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Khrongyoth\Downloads\"/>
    </mc:Choice>
  </mc:AlternateContent>
  <xr:revisionPtr revIDLastSave="0" documentId="13_ncr:1_{B3995987-3A1A-4A0B-97D3-C73A71DEC744}" xr6:coauthVersionLast="47" xr6:coauthVersionMax="47" xr10:uidLastSave="{00000000-0000-0000-0000-000000000000}"/>
  <bookViews>
    <workbookView xWindow="-120" yWindow="-120" windowWidth="29040" windowHeight="15720" activeTab="1" xr2:uid="{00000000-000D-0000-FFFF-FFFF00000000}"/>
  </bookViews>
  <sheets>
    <sheet name="Macro1" sheetId="2" r:id="rId1"/>
    <sheet name="Sheet1" sheetId="1" r:id="rId2"/>
  </sheets>
  <definedNames>
    <definedName name="_xlnm.Print_Titles" localSheetId="1">Sheet1!$1:$1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<sst xmlns="http://schemas.openxmlformats.org/spreadsheetml/2006/main" count="4162" uniqueCount="876">
  <si>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</si>
  <si>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</si>
  <si>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</si>
  <si>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</si>
  <si>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</si>
  <si>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</si>
  <si>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</si>
  <si>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</si>
  <si>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</si>
  <si>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</si>
  <si>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</si>
  <si>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</si>
  <si>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เลขประจำตัวผู้เสียภาษี</t>
  </si>
  <si>
    <t>รายชื่อผู้ประกอบการที่ได้รับการคัดเลือก</t>
  </si>
  <si>
    <t>ราคาที่ตกลงซื้อหรือจ้าง (บาท)</t>
  </si>
  <si>
    <t>เลขที่โครงการ</t>
  </si>
  <si>
    <t xml:space="preserve">วันที่ลงนามในสัญญา </t>
  </si>
  <si>
    <t>วันสิ้นสุดสัญญา</t>
  </si>
  <si>
    <t>องค์การมหาชน</t>
  </si>
  <si>
    <t>เกษตรและสหกรณ์</t>
  </si>
  <si>
    <t>สวพส.</t>
  </si>
  <si>
    <t>เมือง</t>
  </si>
  <si>
    <t>เชียงใหม่</t>
  </si>
  <si>
    <t>อื่น ๆ</t>
  </si>
  <si>
    <t>อยู่ระหว่างการดำเนินการและตรวจรับ</t>
  </si>
  <si>
    <t>วิธีเฉพาะเจาะจง</t>
  </si>
  <si>
    <t>0994000423179</t>
  </si>
  <si>
    <t>ร้านฟีนิกซ์ดีไซน์ โดยนางสาวขนิษฐา ปะเปิ้น</t>
  </si>
  <si>
    <t>1509900193591</t>
  </si>
  <si>
    <t>0505560009640</t>
  </si>
  <si>
    <t>สิ้นสุดสัญญา</t>
  </si>
  <si>
    <t>ห้างหุ้นส่วนจำกัด เชียงใหม่จันทรา</t>
  </si>
  <si>
    <t>ไม่มี เนื่องจาก ตามกฎกระทรวงกำหนดวงเงินการจัดซื้อจัดจ้างพัสดุโดยวิธีเฉพาะเจาะจง วงเงินการจัดซื้อจัดจ้างที่ไม่ทำข้อตกลงเป็นหนังสือ และวงเงินการจัดซื้อจัดจ้างในการแต่งตั้งผู้ตรวจรับพัสดุ พ.ศ. 2560 ข้อ 4 ในกรณีที่การจัดซื้อจัดจ้างมีวงเงินเล็กน้อยไม่เกิน 100,000 บาท จะไม่ทำข้อตกลงเป็นหนังสือไว้ต่อกันก็ได้ แต่ต้องมีหลักฐานในการจัดซื้อจัดจ้างนั้น</t>
  </si>
  <si>
    <t>พ.ร.บ. งบประมาณรายจ่าย</t>
  </si>
  <si>
    <t>นายประพันธ์ ไชยชมภู</t>
  </si>
  <si>
    <t>นายนัฐพงษ์ ไชยมงคล</t>
  </si>
  <si>
    <t>นายอุดร มูลมอญ</t>
  </si>
  <si>
    <t>จ้างเหมาบริการรถยนต์ 1 รายการ จำนวน 4 วัน 1 คัน วันที่ 7-10 พ.ค. 67</t>
  </si>
  <si>
    <t>จ้างเหมาบริการรถยนต์ 1 รายการ จำนวน 2 วัน 1 คัน วันที่ 7-8 พ.ค. 67</t>
  </si>
  <si>
    <t>จ้างเหมาบริการรถยนต์ 1 รายการ จำนวน 2 วัน 1 คัน วันที่ 8-9 พ.ค. 67</t>
  </si>
  <si>
    <t>จ้างเหมาบริการรถยนต์ 1 รายการ จำนวน 3 วัน 1 คัน วันที่ 7-9 พ.ค. 67</t>
  </si>
  <si>
    <t>จ้างเหมาบริการรถยนต์ 1 รายการ จำนวน 3 วัน 2 คัน วันที่ 25-27 เม.ย. 67</t>
  </si>
  <si>
    <t>จ้างเหมาบริการรถยนต์ 1 รายการ จำนวน 3 วัน 1 คัน วันที่ 13-15 พ.ค. 67</t>
  </si>
  <si>
    <t>จ้างเหมาบริการรถยนต์ 1 รายการ จำนวน 3 วัน 1 คัน วันที่ 9-11 พ.ค. 67</t>
  </si>
  <si>
    <t>จัดซื้อวัสดุการเกษตร</t>
  </si>
  <si>
    <t>บริษัท ลิ้มศักดากุลเคมีเกษตร จำกัด</t>
  </si>
  <si>
    <t>0505537000143</t>
  </si>
  <si>
    <t>บริษัท ข่านต้า จำกัด</t>
  </si>
  <si>
    <t>0505543002012</t>
  </si>
  <si>
    <t>0503560002830</t>
  </si>
  <si>
    <t>บริษัท ฮอทิโกร จำกัด</t>
  </si>
  <si>
    <t>0505550004891</t>
  </si>
  <si>
    <t>ห้างหุ้นส่วนจำกัด เชียงใหม่มานะพานิช</t>
  </si>
  <si>
    <t>0503520000241</t>
  </si>
  <si>
    <t>บริษัท เชียงใหม่ศึกษาภัณฑ์ จำกัด</t>
  </si>
  <si>
    <t>0105531022262</t>
  </si>
  <si>
    <t>ห้างหุ้นส่วนจำกัด เสรี ภู่พิสิฐ</t>
  </si>
  <si>
    <t>0503549003302</t>
  </si>
  <si>
    <t>บริษัท มนตรีฟาร์มทูลส์ จำกัด</t>
  </si>
  <si>
    <t>0505566015706</t>
  </si>
  <si>
    <t>จัดซื้อวัสดุคอมพิวเตอร์</t>
  </si>
  <si>
    <t>จัดซื้อวัสดุการเกษตร และวัสดุประปา</t>
  </si>
  <si>
    <t>ห้างหุ้นส่วนจำกัด ธ.ปราณีการเกษตร</t>
  </si>
  <si>
    <t>0503548006146</t>
  </si>
  <si>
    <t>บริษัท แกลสซี่แลนด์ จำกัด</t>
  </si>
  <si>
    <t>0505553006169</t>
  </si>
  <si>
    <t>0503531001821</t>
  </si>
  <si>
    <t>จัดซื้อวัสดุลงทะเบียนและอื่น ๆ</t>
  </si>
  <si>
    <t>จัดซื้อวัสดุงานบ้านงานครัว</t>
  </si>
  <si>
    <t>มูลนิธิโครงการหลวง</t>
  </si>
  <si>
    <t>0993000236688</t>
  </si>
  <si>
    <t>วิสาหกิจชุมชนกลุ่มเกษตรปลูกพืชและเลี้ยงสัตว์ ม.13</t>
  </si>
  <si>
    <t>0992004013640</t>
  </si>
  <si>
    <t>0583559000080</t>
  </si>
  <si>
    <t>สหกรณ์พัฒนาพื้นที่สูงแบบโครงการหลวงพบพระ จำกัด</t>
  </si>
  <si>
    <t>จัดซื้อวัสดุประปา จำนวน 21 รายการ</t>
  </si>
  <si>
    <t>ห้างหุ้นส่วนจำกัด แม่มาลัย ต.วัสดุก่อสร้าง</t>
  </si>
  <si>
    <t>0503540001650</t>
  </si>
  <si>
    <t>จัดซื้อวัสดุอุปกรณ์การเกษตร จำนวน 4 รายการ</t>
  </si>
  <si>
    <t>ห้างหุ้นส่วนจำกัด ทีเอ็มโปรเกรส แล็บ</t>
  </si>
  <si>
    <t>0503562008339</t>
  </si>
  <si>
    <t>บริษัท จ.เจริญการเกษตร จำกัด</t>
  </si>
  <si>
    <t>0505566001250</t>
  </si>
  <si>
    <t>ห้างหุ้นส่วนจำกัด เคเอสบี โปรดักส์ พลัส (ประเทศไทย)</t>
  </si>
  <si>
    <t>0994000617348</t>
  </si>
  <si>
    <t>จัดซื้อวัสดุการเกษตร จำนวน 4 รายการ</t>
  </si>
  <si>
    <t>บริษัท เอกะ อะโกร จำกัด</t>
  </si>
  <si>
    <t>0505555000982</t>
  </si>
  <si>
    <t>จัดซื้อวัสดุจัดทำแหล่งน้ำขนาดเล็ก จำนวน 20 รายการ</t>
  </si>
  <si>
    <t>ห้างหุ้นส่วนจำกัด แก้มการค้า</t>
  </si>
  <si>
    <t>0503557007117</t>
  </si>
  <si>
    <t>จัดซื้อวัสดุประปา จำนวน 2 รายการ</t>
  </si>
  <si>
    <t>ร้านบุญชัย โดยน.ส.ลักษณา ชัยเรืองวิทย์</t>
  </si>
  <si>
    <t>สหกรณ์พัฒนาพื้นที่สูงแบบโครงการหลวงแม่สอง จำกัด</t>
  </si>
  <si>
    <t>นายวิวัฒน์ นวลทา</t>
  </si>
  <si>
    <t>จัดซื้อวัสดุการเกษตร จำนวน 2 รายการ</t>
  </si>
  <si>
    <t>0633559000631</t>
  </si>
  <si>
    <t>บริษัท ฮอทิ-โกร จำกัด</t>
  </si>
  <si>
    <t>วิสาหกิจชุมชนกลุ่มผู้ผลิตและจำหน่ายกล้า ไม้ผล, ไม้ยืนต้น บ้านแม่ทะลาย</t>
  </si>
  <si>
    <t>0992003420547</t>
  </si>
  <si>
    <t>วิสาหกิจชุมชนกลุ่มหัตถกรรมย้อมสีธรรมชาติบ้านปางแดงใน</t>
  </si>
  <si>
    <t>0992004332010</t>
  </si>
  <si>
    <t>ร้านทุ่งข้าวพวงวัสดุก่อสร้าง โดยนางสาวชลนที ไวยเนตร</t>
  </si>
  <si>
    <t>3500400373963</t>
  </si>
  <si>
    <t>PO6705-00004</t>
  </si>
  <si>
    <t>ห้างหุ้นส่วนจำกัด ออนแทรคเซอร์เวย์</t>
  </si>
  <si>
    <t>0503562005941</t>
  </si>
  <si>
    <t>ร้านสิบแสน ดีไซด์ โดยนางสาวปมิตา เดชากิจกีรติ</t>
  </si>
  <si>
    <t>3509900969634</t>
  </si>
  <si>
    <t>บริษัท ทรีโอ แอดเวอร์ไทซิ่ง แอนด์ มีเดีย จำกัด</t>
  </si>
  <si>
    <t>0505533002338</t>
  </si>
  <si>
    <t>จ้างทำตรายาง</t>
  </si>
  <si>
    <t>3670300256352</t>
  </si>
  <si>
    <t>ร้านตุ๊กตาบล๊อก โดยนางสาวจันทร์เพ็ญ วงษ์ศา</t>
  </si>
  <si>
    <t>ร้าน อินดีไซน์ โดยนางณฐมณ ฤทธิกะลัส</t>
  </si>
  <si>
    <t>3509900969685</t>
  </si>
  <si>
    <t>นายสอดิ๊  สิ้นภัยพาล</t>
  </si>
  <si>
    <t>จ้างทำป้ายองค์ความรู้</t>
  </si>
  <si>
    <t>นายเคออ สุขเงินนอน</t>
  </si>
  <si>
    <t>นางสายทอง ศรีอำพร</t>
  </si>
  <si>
    <t>จัดซื้อวัสดุก่อสร้าง จำนวน 2 รายการ</t>
  </si>
  <si>
    <t>ห้างหุ้นส่วนจำกัด เสรีภู่พิสิฐ</t>
  </si>
  <si>
    <t>จัดซื้อวัสดุการเกษตร จำนวน 5 รายการ</t>
  </si>
  <si>
    <t>จัดซื้อวัสดุการเกษตร จำนวน 11 รายการ</t>
  </si>
  <si>
    <t>ห้างหุ้นส่วนจำกัด ไทยลานนา เมล็ดพันธุ์</t>
  </si>
  <si>
    <t>จัดซื้อวัสดุการเกษตร จำนวน 10 รายการ</t>
  </si>
  <si>
    <t>จัดซื้อวัสดุการเกษตร จำนวน 3 รายการ</t>
  </si>
  <si>
    <t>บริษัท ดีไซน์ปริ้นท์ มีเดีย จำกัด</t>
  </si>
  <si>
    <t>ร้านคำหวันวัสดุภัณฑ์ก่อสร้าง โดยนายวีระวุฒิ ใหม่โม่ง</t>
  </si>
  <si>
    <t>จัดซื้อวัสดุการเกษตร จำนวน 6 รายการ</t>
  </si>
  <si>
    <t>จัดซื้อต้นกล้าไม้ผล จำนวน 2 รายการ</t>
  </si>
  <si>
    <t>ห้างหุ้นส่วนจำกัด ศิริวงศ์พานิช</t>
  </si>
  <si>
    <t>ห้างหุ้นส่วนจำกัด บ้านสวนครูเก่ง</t>
  </si>
  <si>
    <t>0553564000041</t>
  </si>
  <si>
    <t>ร้านซิม สตาร์ โดยนายธนนันท์ จันทร์ศรี</t>
  </si>
  <si>
    <t>1509966038730</t>
  </si>
  <si>
    <t>จ้างเหมาบริการรถยนต์ 1 รายการ จำนวน 4 วัน 1 คัน วันที่  4 - 7 มิ.ย. 67</t>
  </si>
  <si>
    <t>3 5007 00235 55 8</t>
  </si>
  <si>
    <t>จ้างเหมาบริการรถยนต์ 1 รายการ จำนวน 2 วัน 1 คัน วันที่ 4-5 มิ.ย. 67</t>
  </si>
  <si>
    <t>0 5035 57000 87 2</t>
  </si>
  <si>
    <t>จ้างเหมาบริการรถยนต์ 1 รายการ จำนวน 4 วัน 1 คัน วันที่ 4 - 7 มิ.ย. 67</t>
  </si>
  <si>
    <t>จ้างเหมาบริการรถยนต์ 1 รายการ จำนวน 3 วัน 1 คัน วันที่ 5-7 มิ.ย. 67</t>
  </si>
  <si>
    <t>จ้างเหมาบริการรถยนต์ 1 รายการ จำนวน 2 วัน 1 คัน วันที่ 6 - 7 มิ.ย. 67</t>
  </si>
  <si>
    <t>จ้างเหมาบริการรถยนต์ 1 รายการ จำนวน 2 วัน 1 คัน วันที่10 - 11 มิ.ย. 67</t>
  </si>
  <si>
    <t>จ้างเหมาบริการรถยนต์ 1 รายการ จำนวน 2 วัน 2 คัน วันที่13 - 16 มิ.ย. 67</t>
  </si>
  <si>
    <t>จ้างเหมาบริการรถยนต์ 1 รายการ จำนวน 2 วัน 1 คัน วันที่  13 - 16 มิ.ย. 67</t>
  </si>
  <si>
    <t>จ้างเหมาบริการรถยนต์ 1 รายการ จำนวน 2 วัน 1 คัน วันที่  11 - 12 มิ.ย. 67</t>
  </si>
  <si>
    <t>จ้างเหมาบริการรถยนต์ 1 รายการ จำนวน 4 วัน 1 คัน วันที่ 10 - 13 มิ.ย. 67</t>
  </si>
  <si>
    <t>จ้างเหมาบริการรถยนต์ 1 รายการ จำนวน 3 วัน 1 คัน วันที่ 10 - 12 มิ.ย. 67</t>
  </si>
  <si>
    <t>จ้างเหมาบริการรถยนต์ 1 รายการ จำนวน 1 วัน 1 คัน วันที่ 18 มิ.ย. 67</t>
  </si>
  <si>
    <t>3 5015 00428 50 7</t>
  </si>
  <si>
    <t>จ้างเหมาบริการรถยนต์ 1 รายการ จำนวน 2 วัน 1 คัน วันที่ 26-27 มิ.ย. 67</t>
  </si>
  <si>
    <t>จ้างเหมาบริการรถยนต์ 1 รายการ จำนวน 2 วัน 1 คัน วันที่ 24 - 25 มิ.ย. 67</t>
  </si>
  <si>
    <t>จ้างเหมาบริการรถยนต์ 1 รายการ จำนวน 2 วัน 1 คัน วันที่ 27 - 28 มิ.ย. 67</t>
  </si>
  <si>
    <t>จ้างเหมาบริการรถยนต์ 1 รายการ จำนวน 3 วัน 1 คัน วันที่ 25 - 27 มิ.ย. 67</t>
  </si>
  <si>
    <t>จ้างเหมาบริการรถยนต์ 1 รายการ จำนวน 2 วัน 1 คัน วันที่ 26 - 27 มิ.ย. 67</t>
  </si>
  <si>
    <t>จ้างเหมาบริการรถยนต์ 1 รายการ จำนวน 3 วัน 1 คัน วันที่ 19 - 21 มิ.ย. 67</t>
  </si>
  <si>
    <t>จ้างเหมาบริการรถยนต์ 1 รายการ จำนวน 3 วัน 1 คัน วันที่ 18 - 20 มิ.ย. 67</t>
  </si>
  <si>
    <t>จ้างเหมาบริการรถยนต์ 1 รายการ จำนวน 4 วัน 1 คัน วันที่ 18 - 20 มิ.ย. 67</t>
  </si>
  <si>
    <t>จ้างเหมาบริการรถยนต์ 1 รายการ จำนวน 3 วัน 1 คัน วันที่ 17-19 มิ.ย. 67</t>
  </si>
  <si>
    <t>จ้างเหมาบริการรถยนต์ 1 รายการ จำนวน 4 วัน 1 คัน วันที่ 17 - 20 มิ.ย. 67</t>
  </si>
  <si>
    <t>จ้างเหมาบริการรถยนต์ 1 รายการ จำนวน 2 วัน 1 คัน วันที่ 17 - 18 มิ.ย. 67</t>
  </si>
  <si>
    <t>จ้างเหมาบริการรถยนต์ 1 รายการ จำนวน 2 วัน 1 คัน วันที่ 21 - 22 มิ.ย. 67</t>
  </si>
  <si>
    <t>จ้างเหมาบริการรถยนต์ 1 รายการ จำนวน 1 วัน 1 คัน วันที่ 19 มิ.ย. 67</t>
  </si>
  <si>
    <t>จ้างเหมาบริการรถยนต์ 1 รายการ จำนวน 2 วัน 1 คัน วันที่ 17-18 มิ.ย. 67</t>
  </si>
  <si>
    <t>จ้างเหมาบริการรถยนต์ 1 รายการ จำนวน 4 วัน 1 คัน วันที่ 17-20 มิ.ย. 67</t>
  </si>
  <si>
    <t>จ้างเหมาบริการรถยนต์ 1 รายการ จำนวน 3 วัน 1 คัน วันที่ 26 - 28 มิ.ย. 67</t>
  </si>
  <si>
    <t>จ้างเหมาบริการรถยนต์ 1 รายการ จำนวน 3 วัน 1 คัน วันที่ 24 - 26 มิ.ย. 67</t>
  </si>
  <si>
    <t>จ้างเหมาบริการรถยนต์ 1 รายการ จำนวน 3 วัน 1 คัน วันที่ 24 - 27 มิ.ย. 67</t>
  </si>
  <si>
    <t>จ้างเหมาบริการรถยนต์ 1 รายการ จำนวน 1 วัน 1 คัน วันที่ 25 มิ.ย. 67</t>
  </si>
  <si>
    <t>จ้างเหมาบริการรถยนต์ 1 รายการ จำนวน 1 วัน 1 คัน วันที่ 27 มิ.ย. 67</t>
  </si>
  <si>
    <t>จ้างเหมาบริการรถยนต์ 1 รายการ จำนวน 3 วัน 1 คัน วันที่ 27 - 29 มิ.ย. 67</t>
  </si>
  <si>
    <t>จ้างเหมาบริการรถยนต์ 1 รายการ จำนวน 4 วัน 1 คัน วันที่  11 - 14 มิ.ย. 67</t>
  </si>
  <si>
    <t>จ้างเหมาบริการรถยนต์ 1 รายการ จำนวน 2 วัน 1 คัน วันที่ 10 - 11 มิ.ย. 67</t>
  </si>
  <si>
    <t>จ้างเหมาบริการรถยนต์ 1 รายการ จำนวน 2 วัน 1 คัน วันที่ 14 - 15 มิ.ย. 67</t>
  </si>
  <si>
    <t>จ้างเหมาบริการรถยนต์ 1 รายการ จำนวน 1 วัน 1 คัน วันที่ 13 มิ.ย. 67</t>
  </si>
  <si>
    <t>จ้างเหมาบริการรถยนต์ 1 รายการ จำนวน 1 วัน 1 คัน วันที่ 14 มิ.ย. 67</t>
  </si>
  <si>
    <t>จ้างเหมาบริการรถยนต์ 1 รายการ จำนวน 3 วัน 1 คัน วันที่ 4 - 6 มิ.ย. 67</t>
  </si>
  <si>
    <t>จ้างเหมาบริการรถยนต์ 1 รายการ จำนวน 2 วัน 1 คัน วันที่ 6  - 7 มิ.ย. 67</t>
  </si>
  <si>
    <t>จ้างเหมาบริการรถยนต์ 1 รายการ จำนวน 2 วัน 1 คัน วันที่ 4 - 5 มิ.ย. 67</t>
  </si>
  <si>
    <t xml:space="preserve"> 4 มิ.ย.67</t>
  </si>
  <si>
    <t>จ้างเหมาบริการรถยนต์ 1 รายการ จำนวน 3 วัน 1 คัน วันที่ 12 - 14 มิ.ย. 67</t>
  </si>
  <si>
    <t>จ้างเหมาบริการรถยนต์ 1 รายการ จำนวน 3 วัน 1 คัน วันที่ 15-17 พ.ค. 67</t>
  </si>
  <si>
    <t>จ้างเหมาบริการรถยนต์ 1 รายการ จำนวน 7 วัน 1 คัน วันที่ 14-20 พ.ค. 67</t>
  </si>
  <si>
    <t>จ้างเหมาบริการรถยนต์ 1 รายการ จำนวน 4 วัน 1 คัน วันที่ 14-17 พ.ค. 67</t>
  </si>
  <si>
    <t>จ้างเหมาบริการรถยนต์ 1 รายการ จำนวน 2 วัน 1 คัน วันที่ 16-17 พ.ค. 67</t>
  </si>
  <si>
    <t>จ้างเหมาบริการรถยนต์ 1 รายการ จำนวน 1 วัน 1 คัน วันที่ 9 พ.ค. 67</t>
  </si>
  <si>
    <t>จ้างเหมาบริการรถยนต์ 1 รายการ จำนวน 4 วัน 1 คัน วันที่ 13-16 พ.ค. 67</t>
  </si>
  <si>
    <t>จ้างเหมาบริการรถยนต์ 1 รายการ จำนวน 4 วัน 1 คัน วันที่ 27-30 พ.ค. 67</t>
  </si>
  <si>
    <t>จ้างเหมาบริการรถยนต์ 1 รายการ จำนวน 4 วัน 1 คัน วันที่ 4-7 มิ.ย. 67</t>
  </si>
  <si>
    <t>จ้างเหมาบริการรถยนต์ 1 รายการ จำนวน 3 วัน 1 คัน วันที่ 6-8 มิ.ย. 67</t>
  </si>
  <si>
    <t>จ้างซ่อมแซมครุภัณฑ์เครื่องปรับอากาศ 4 เครื่อง</t>
  </si>
  <si>
    <t>ห้างหุ้นส่วนจำกัด เชียงใหม่.ดีดี.แอร์ เซอร์วิส</t>
  </si>
  <si>
    <t>APO6706-0019</t>
  </si>
  <si>
    <t>จ้างซ่อมแซมครุภัณฑ์เครื่องปั๊มลม 1 รายการ</t>
  </si>
  <si>
    <t>ห้างหุ้นส่วนจำกัด เชียงใหม่ สินเสรี</t>
  </si>
  <si>
    <t>APO6706-0021</t>
  </si>
  <si>
    <t>จ้างซ่อมแซมรถจักรยานยนต์ 2 รายการ</t>
  </si>
  <si>
    <t>นางธัญพร วุฒธิภาพ</t>
  </si>
  <si>
    <t>PO6706-00074</t>
  </si>
  <si>
    <t>จ้างเหมาบริการรถยนต์ 1 รายการ จำนวน 4 วัน 3 คัน วันที่ 20-23 พ.ค. 67</t>
  </si>
  <si>
    <t>จ้างซ่อมแซมรถยนต์ หมายเลขทะเบียน ผห 1600 ชม</t>
  </si>
  <si>
    <t>บริษัท ประเดิมรวมธุรกิจ จำกัด</t>
  </si>
  <si>
    <t>PO6706-00120</t>
  </si>
  <si>
    <t>จ้างซ่อมตู้เย็น หมายเลขครุภัณฑ์ 62-1-15-01/04</t>
  </si>
  <si>
    <t>นายนพรัตน์ กองพรม</t>
  </si>
  <si>
    <t>PO6706-00118</t>
  </si>
  <si>
    <t>จ้างซ่อมแซมรถจักรยานยนต์ หมายเลขครุภัณฑ์ 55-1-5-06/11</t>
  </si>
  <si>
    <t>ร้าน ทิพย์สถิตย์พาณิชย์ โดย นายฐิติพงศ์ นามติ๊บ</t>
  </si>
  <si>
    <t>PO6706-00184</t>
  </si>
  <si>
    <t>จ้างซ่อมแซมรถจักรยานยนต์ 2 คัน หมายเลขทะเบียน 1กฎ 4725 ชม. และ 1กฎ 4728 ชม.</t>
  </si>
  <si>
    <t>ร้าน พี มอเตอร์ไบค์ โดย น.ส.ขวัญหทัย โล่ห์ติวิกุล</t>
  </si>
  <si>
    <t>PO6706-00173</t>
  </si>
  <si>
    <t>จัดซื้อวัสดุอุปกรณ์ฯ</t>
  </si>
  <si>
    <t>67059296248</t>
  </si>
  <si>
    <t>บริษัท เดอะ เอ็นจิเนียริ่ง คร๊าฟ จำกัด</t>
  </si>
  <si>
    <t>0505550003746</t>
  </si>
  <si>
    <t>PO67056-00157</t>
  </si>
  <si>
    <t>บริษัท วิสดอม อินฟอร์เมชั่น จำกัด</t>
  </si>
  <si>
    <t>0503558005401</t>
  </si>
  <si>
    <t>PO67056-00158</t>
  </si>
  <si>
    <t>PO67056-00159</t>
  </si>
  <si>
    <t>ร้านกฤษณาพานิช</t>
  </si>
  <si>
    <t>3509901329698</t>
  </si>
  <si>
    <t>PO67056-00160</t>
  </si>
  <si>
    <t>FPO6706-0009</t>
  </si>
  <si>
    <t>บริษัท เชียงดาววัสดุก่อสร้าง จำกัด</t>
  </si>
  <si>
    <t>0505560002033</t>
  </si>
  <si>
    <t>FPO6706-0010</t>
  </si>
  <si>
    <t>จัดซื้อผลิตภัณฑ์หัตถกรรม</t>
  </si>
  <si>
    <t>นางฐิติรัตน์ อัศวไกรศรี</t>
  </si>
  <si>
    <t>5560600025787</t>
  </si>
  <si>
    <t>FPO6706-0011</t>
  </si>
  <si>
    <t>ร้านเกษตร 99</t>
  </si>
  <si>
    <t>0567114808726</t>
  </si>
  <si>
    <t>FPO6706-0012</t>
  </si>
  <si>
    <t>จัดซื้อของที่ระลึก</t>
  </si>
  <si>
    <t>วิสาหกิจชุมชนกลุ่มแปรรูปผลิตภัณฑ์ชุมชน ตำบลป่าแป๋</t>
  </si>
  <si>
    <t>6-50-06-09/1-0024</t>
  </si>
  <si>
    <t>PO6706-00216</t>
  </si>
  <si>
    <t>FPO6706-0024</t>
  </si>
  <si>
    <t>FPO6706-0025</t>
  </si>
  <si>
    <t>FPO6706-0026</t>
  </si>
  <si>
    <t>FPO6706-0027</t>
  </si>
  <si>
    <t>FPO6706-0028</t>
  </si>
  <si>
    <t>FPO6706-0029</t>
  </si>
  <si>
    <t>FPO6706-0030</t>
  </si>
  <si>
    <t>FPO6706-0031</t>
  </si>
  <si>
    <t>จัดซื้อปุ๋ยเคมี จำนวน 1 รายการ</t>
  </si>
  <si>
    <t>ร้านฮาเลลูยาการค้า โดยนายเนรมิต สุริยบุปผา</t>
  </si>
  <si>
    <t>PO6706-00076</t>
  </si>
  <si>
    <t>จัดซื้อวัสดุการเกษตร จำนวน 27 รายการ</t>
  </si>
  <si>
    <t>PO6706-00077</t>
  </si>
  <si>
    <t>จัดซื้อต้นไม้ จำนวน 6 รายการ</t>
  </si>
  <si>
    <t>น.ส.วิชนันท์ แก้วจิตร</t>
  </si>
  <si>
    <t>จัดซื้อวัสดุการเกษตร จำนวน 1 โครงการ</t>
  </si>
  <si>
    <t>สหกรณ์พัฒนาพื้นที่สูงแบบโครงการหลวงแม่สามแลบ จำกัด</t>
  </si>
  <si>
    <t>บริษัท ศารภัทรโฮม 999 จำกัด</t>
  </si>
  <si>
    <t>APO6706-0004</t>
  </si>
  <si>
    <t>จัดซื้อปุ๋ย 15-15-15 จำนวน 10 กระสอบ</t>
  </si>
  <si>
    <t>PO6706-00014</t>
  </si>
  <si>
    <t>จัดซื้อวัสดุงานบ้านงานครัว จำนวน 7 รายการ</t>
  </si>
  <si>
    <t>PO6706-00060</t>
  </si>
  <si>
    <t>จัดซื้อกล้าไม้ผล จำนวน 2 รายการ</t>
  </si>
  <si>
    <t>PO6706-00033</t>
  </si>
  <si>
    <t>จัดซื้อต้นกล้ากาแฟอราบิก้า จำนวน 4,000 ต้น</t>
  </si>
  <si>
    <t>PO6706-00017</t>
  </si>
  <si>
    <t>จัดซื้อท่อ PE จำนวน 2 รายการ</t>
  </si>
  <si>
    <t>ห้างหุ้นส่วนจำกัด คำหวันก่อสร้าง</t>
  </si>
  <si>
    <t>0633558000760</t>
  </si>
  <si>
    <t>PO6706-00016</t>
  </si>
  <si>
    <t>จัดซื้อต้นกล้าไม้ผล และวัสดุส่งเสริมฟาร์มสาธิตฯ</t>
  </si>
  <si>
    <t>PO6706-00036</t>
  </si>
  <si>
    <t>จัดซื้อต้นกล้ากาแฟอราบิก้า จำนวน 9,820 ถาด</t>
  </si>
  <si>
    <t>PO6706-00051</t>
  </si>
  <si>
    <t>จัดซื้อวัสดุสำนักงาน และหมึกพิมพ์ จำนวน 14 รายการ</t>
  </si>
  <si>
    <t>บริษัท นานาเชียงดาว จำกัด</t>
  </si>
  <si>
    <t>0505559001207</t>
  </si>
  <si>
    <t>PO6706-00066</t>
  </si>
  <si>
    <t>จัดซื้อวัสดุประปา จำนวน 6 รากยาร</t>
  </si>
  <si>
    <t>ห้างหุ้นส่วน เทพนฤมิตรวัสดุ</t>
  </si>
  <si>
    <t>PO6706-00065</t>
  </si>
  <si>
    <t>จัดซื้อวัสดุก่อสร้าง จำนวน 5 รายการ</t>
  </si>
  <si>
    <t>ร้าน OIT แม่ตื่นน้อยพาณิชย์</t>
  </si>
  <si>
    <t>PO6706-00064</t>
  </si>
  <si>
    <t>จัดซื้อวัสดุการเกษตร จำนวน 7 รายการ</t>
  </si>
  <si>
    <t>PO6706-00062</t>
  </si>
  <si>
    <t>จัดซื้อวัสดุและอุปกรณ์ประปาจำนวน 8 รายการ</t>
  </si>
  <si>
    <t>PO6706-00061</t>
  </si>
  <si>
    <t>PO6706-00059</t>
  </si>
  <si>
    <t>จัดซื้อต้นกล้ากาแฟอราบิก้า (เพาะเมล็ด) จำนวน 2,075 ต้น</t>
  </si>
  <si>
    <t>PO6706-00055</t>
  </si>
  <si>
    <t>จัดซื้อกล้าหวาย (เพาะเมล็ด) จำนวน 2,000 ต้น</t>
  </si>
  <si>
    <t>PO6706-00053</t>
  </si>
  <si>
    <t>จัดซื้อท่อ PE จำนวน 12 ม้วน</t>
  </si>
  <si>
    <t>PO6706-00058</t>
  </si>
  <si>
    <t>จัดซื้อวัสดุอุปกรณ์และต้นกล้ากาแฟ</t>
  </si>
  <si>
    <t>สหกรณ์การเกษตรพัฒนาพื้นที่สูงแบบโครงการหลวงวาวี จำกัด</t>
  </si>
  <si>
    <t>PO6706-00001</t>
  </si>
  <si>
    <t>จัดซื้อต้นกล้าหมากและกล้าไม้ผล จำนวน 8 รายการ</t>
  </si>
  <si>
    <t>น.ส.บัวรอง จันมูล</t>
  </si>
  <si>
    <t>APO6706-0017</t>
  </si>
  <si>
    <t>จัดซื้อต้นกล้าไม้ผล จำนวน 4 รายการ</t>
  </si>
  <si>
    <t>ร้าน วิทยาการเกษตร</t>
  </si>
  <si>
    <t>APO6706-0014</t>
  </si>
  <si>
    <t>จัดซื้อพลาสติกปูบ่อจำนวน 729 ตร.ม.</t>
  </si>
  <si>
    <t>APO6706-0012</t>
  </si>
  <si>
    <t>จัดซื้อวัสดุการเกษตร และวัสดุประปา จำนวน 10 รายการ</t>
  </si>
  <si>
    <t>ร้านหยกทับทิมการค้า</t>
  </si>
  <si>
    <t>APO6706-0013</t>
  </si>
  <si>
    <t>จัดซื้อพลาสติกปูบ่อ จำนวน 855 ตร.ม.</t>
  </si>
  <si>
    <t>PO6706-00034</t>
  </si>
  <si>
    <t>จัดซื้อวัสดุอุปกรณ์ห้องวิเคราะห์สารตกค้างในผลิตผล จำนวน 17 รายการ</t>
  </si>
  <si>
    <t>ห้างหุ้นส่วนจำกัด นอร์ทเทอร์น เคมิเคิล แอนด์ กลาสแวร์</t>
  </si>
  <si>
    <t>PO6706-00041</t>
  </si>
  <si>
    <t>PO6706-00011</t>
  </si>
  <si>
    <t>PO6706-00012</t>
  </si>
  <si>
    <t>จัดซื้อวัสดุอุปกรณ์ประกอบการฝึกอบรมฯจำนวน 9 รายการ</t>
  </si>
  <si>
    <t>PO6706-00006</t>
  </si>
  <si>
    <t>PO6706-00003</t>
  </si>
  <si>
    <t>จัดซื้อต้นตออาโวคาโด จำนวน 400 ต้น</t>
  </si>
  <si>
    <t>นางสุแก้ว วรรณศรี</t>
  </si>
  <si>
    <t>APO6706-0018</t>
  </si>
  <si>
    <t>จัดซื้อวัสดุสนับสนุนการพัฒนาศูนย์เรียนรู้ฯ จำนวน 10 รายการ</t>
  </si>
  <si>
    <t>ห้างหุ้นส่วนจำกัด คำวันดี</t>
  </si>
  <si>
    <t>0503565004792</t>
  </si>
  <si>
    <t>PO6706-00044</t>
  </si>
  <si>
    <t>PO6706-00045</t>
  </si>
  <si>
    <t>จัดซื้อตัวอย่างใบชาเขียวอัสสัม จำนวน 1 รายการ</t>
  </si>
  <si>
    <t>นายจันทร์แดง สุลัยยะ</t>
  </si>
  <si>
    <t>PO6706-00046</t>
  </si>
  <si>
    <t>จัดซื้อพลาสติกปูบ่อ เชื่อมสำเร็จ จำนวน 2,700 ตร.ม.</t>
  </si>
  <si>
    <t>PO6706-00149</t>
  </si>
  <si>
    <t>PO6706-00150</t>
  </si>
  <si>
    <t>PO6706-00151</t>
  </si>
  <si>
    <t>บริษัท 108 เทคโนฟาร์ม จำกัด</t>
  </si>
  <si>
    <t>0105549106930</t>
  </si>
  <si>
    <t>PO6706-00152</t>
  </si>
  <si>
    <t>บริษัท เอชเอ็ม.โคลส (ประเทศไทย) จำกัด</t>
  </si>
  <si>
    <t>PO6706-00153</t>
  </si>
  <si>
    <t>PO6706-00154</t>
  </si>
  <si>
    <t>จัดซื้อวัสดุการเกษตร จำนวน 21 รายการ</t>
  </si>
  <si>
    <t>PO6706-00144</t>
  </si>
  <si>
    <t>PO6706-00145</t>
  </si>
  <si>
    <t>PO6706-00146</t>
  </si>
  <si>
    <t>PO6706-00147</t>
  </si>
  <si>
    <t>PO6706-00148</t>
  </si>
  <si>
    <t>PO6706-00135</t>
  </si>
  <si>
    <t>PO6706-00136</t>
  </si>
  <si>
    <t>จัดซื้อปุ๋ยสูตร AB 2 รายการ</t>
  </si>
  <si>
    <t>PO6706-00140</t>
  </si>
  <si>
    <t>จัดซื้อเชื้อเห็ดนางฟ้าในถุงพลาสติก จำนวน 500 ก้อน</t>
  </si>
  <si>
    <t>นางลัดดาวัลย์ อางี</t>
  </si>
  <si>
    <t>PO6706-00083</t>
  </si>
  <si>
    <t>จัดซื้อวัสดุอุปกรณ์เพื่อปรับปรุงอาคารศูนย์เรียนรู้ของชุมชนฯ จำนวน 9 รายการ</t>
  </si>
  <si>
    <t>ร้านเอกวัสดุก่อสร้าง</t>
  </si>
  <si>
    <t>PO6706-00009</t>
  </si>
  <si>
    <t>จัดซื้อวัสดุพลาสติกปูบ่อเชื่อมสำเร็จ จำนวน 7 รายการ</t>
  </si>
  <si>
    <t>นางสมฤทัย เด่นรัศมีอรุณ</t>
  </si>
  <si>
    <t>PO6706-00043</t>
  </si>
  <si>
    <t>จัดซื้อวัสดุอุปรกณ์สนับสนุนศูนย์พัฒนาโตรงการหลวงแม่แฮ จำนวน 4 รายการ</t>
  </si>
  <si>
    <t>ร้านสุนิภา พาณิชย์</t>
  </si>
  <si>
    <t>1509900258294</t>
  </si>
  <si>
    <t>PO6706-00037</t>
  </si>
  <si>
    <t>จัดซื้อต้นกล้าเสารวรสหลานพันธุ์ไทนุง จำนวน 2,000 ถาด</t>
  </si>
  <si>
    <t>APO6706-0024</t>
  </si>
  <si>
    <t>จัดซื้อต้นกล้าไม้ จำนวน 2 รายการ</t>
  </si>
  <si>
    <t>APO6706-0023</t>
  </si>
  <si>
    <t>จัดซื้อวัสดุอุปกรณ์เพื่อพัฒนาศูนย์เรียนรู้ชุมชนฯ จำนวน 13 รายการ</t>
  </si>
  <si>
    <t>PO6706-00081</t>
  </si>
  <si>
    <t>จัดซื้อวัสดุอุปกรณ์ในการสนับสนุนการพัฒนาชุมชนฯ จำนวน 2 รายการ</t>
  </si>
  <si>
    <t>PO6706-00080</t>
  </si>
  <si>
    <t>จัดซื้อต้นกล้าไม้ผล จำนวน 3 รายการ</t>
  </si>
  <si>
    <t>จัดซื้อวัสดุสนับสนุนการพัฒนาศูนย์เรียนรู้ฯ จำนวน  25 รายการ</t>
  </si>
  <si>
    <t>มูลนิธิโครงการหลวง ศูนย์พัฒนาโครงการหลวงห้วยลึก</t>
  </si>
  <si>
    <t>จัดซื้อวัสดุสนับสนุนการพัฒนาแหล่งเรียนรู้ด้านการปลูกพืชภายใต้โรงเรือนฯ จำนวน 24 รายการ</t>
  </si>
  <si>
    <t>ร้านสิริภัณฑ์</t>
  </si>
  <si>
    <t>จัดซื้อวัสดุสนับสนุนการพัฒนาศูนย์เรียนรู้ของสถานีเกษตรหลวงอ่างข่าง จำนวน 18 รายการ</t>
  </si>
  <si>
    <t>ห้างหุ้นส่วนจำกัดชัยเสถียร (ไชยปราการ)</t>
  </si>
  <si>
    <t>0503541002404</t>
  </si>
  <si>
    <t>จัดซื้อชีวภัณฑ์ จำนวน 2 รายการ</t>
  </si>
  <si>
    <t>นางทวินันท์ บางขาม</t>
  </si>
  <si>
    <t>PO6706-00133</t>
  </si>
  <si>
    <t>จัดซื้อวัสดุสนับสนุนการพัฒนาศูนย์เรียนรู้ของศูนย์พัฒนาโครงการหลวงสะโง๊ะ จำนวน 9 รายการ</t>
  </si>
  <si>
    <t>ห้างหุ้นส่วนจำกัด มิตรอารีย์ 2530</t>
  </si>
  <si>
    <t>0573561004402</t>
  </si>
  <si>
    <t>PO6706-00143</t>
  </si>
  <si>
    <t>จัดซื้อวัสดุการพัฒนาการเรียนรู้ของศูนย์โครงการหลวงหนองหอย จำนวน 12 รายการ</t>
  </si>
  <si>
    <t>PO6706-00138</t>
  </si>
  <si>
    <t>จัดซื้อผ้าคลุมดินแบบระบายอากาศเพื่อสนับสนุนการพัฒนาแปลงเรียนรู้ของศูนย์แม่แฮ จำนวน 2 รายการ</t>
  </si>
  <si>
    <t>บริษัท เฟิร์สท์ ออร์แกนิค ซีดส์ จำกัด</t>
  </si>
  <si>
    <t>0505563005653</t>
  </si>
  <si>
    <t>PO6706-00134</t>
  </si>
  <si>
    <t>ร้านจื่อเต๋อ อิฐบล๊อค</t>
  </si>
  <si>
    <t>APO6706-0034</t>
  </si>
  <si>
    <t>จัดซื้อวัสดุอุปกรณ์ในการดำเนินโครงการแก้ไขปัญหาภัยแล้งฯผาแตก จำนวน 1 รายการ</t>
  </si>
  <si>
    <t>APO6706-0029</t>
  </si>
  <si>
    <t>จัดซื้อวัสดุอุปกรณ์สนับสนุนเกษตรสำหรับซ่อมแซมโรงเรือนจากภัยพิบัติ จำนวน 3 รายการ</t>
  </si>
  <si>
    <t>PO6706-00129</t>
  </si>
  <si>
    <t>PO6706-00128</t>
  </si>
  <si>
    <t>จัดซื้อต้นกล้าพันธุ์ไม้ดอก จำนวน 5 รายการ</t>
  </si>
  <si>
    <t>PO6706-00137</t>
  </si>
  <si>
    <t>จัดซื้อวัสดุอุปกรณ์โครงการพัฒนาแหล่งน้ำขนาดเล็กฯพื้นที่มาสลอง (พื้นที่กลุ่มที่ 2) จำนวน 12 รายการ</t>
  </si>
  <si>
    <t>ร้านแม่สลองนอกค้าวัสดุ</t>
  </si>
  <si>
    <t>APO6706-0042</t>
  </si>
  <si>
    <t>จัดซื้อวัสดุประปาและวัสดุการเกษตร เพื่อสนับสนุนการพัฒนาแปลงสาธิตการปลูกมะม่วงและอาโวคาโด พื้นทีเลอตอ จำนวน 18 รายการ</t>
  </si>
  <si>
    <t>ห้างหุ้นส่วนจำกัด มุ่งเกษม มิกซ์คอนกรีต</t>
  </si>
  <si>
    <t>APO6706-0043</t>
  </si>
  <si>
    <t>ร้านคำหวันวัสดุภัณฑ์ก่อสร้าง</t>
  </si>
  <si>
    <t>APO6706-0044</t>
  </si>
  <si>
    <t>จัดซื้อต้นกล้าไม้ผลและกล้ากาแฟอราบิก้า จำนวน 7 รายการ</t>
  </si>
  <si>
    <t>สวนภานุพงษ์พันธุ์ไม้โดยนายภานุพงษ์ ตรีกลาง</t>
  </si>
  <si>
    <t>APO6706-0045</t>
  </si>
  <si>
    <t>จัดซื้อปุ๋ยคอก (ขี้วัว) แห้งบรรจุกระสอบ จำนวน 285 กระสอบ</t>
  </si>
  <si>
    <t>ร้านป.การเกษตร</t>
  </si>
  <si>
    <t>APO6706-0048</t>
  </si>
  <si>
    <t>จัดซื้อต้นพีช จำนวน 1,500 ต้น</t>
  </si>
  <si>
    <t>นายสามารถ บ่อตุ</t>
  </si>
  <si>
    <t>PO6706-00165</t>
  </si>
  <si>
    <t>จัดซื้อวัสดุอุปกรณ์โครงการพัฒนาแหล่งน้ำขนาดเล็กฯ พื้นที่แม่สลอง จำนวน  4 รายการ</t>
  </si>
  <si>
    <t>PO6706-00166</t>
  </si>
  <si>
    <t>ร้านศักดิ์การเกษตร</t>
  </si>
  <si>
    <t>APO6706-0030</t>
  </si>
  <si>
    <t>จัดซื้อสินค้าหัตกรรม จำนวน 1 รายการ</t>
  </si>
  <si>
    <t>PO6706-00131</t>
  </si>
  <si>
    <t>จัดซื้อเมล็ดพันธุ์แตงกวาญี่ปุ่นลูกผสม จำนวน 20 ซอง</t>
  </si>
  <si>
    <t>PO6706-00082</t>
  </si>
  <si>
    <t>จัดซื้อวัสดุการส่งเสริมและสนับสนุนการพัฒนาพื้นที่กลุ่มบ้านประเภทที่ 2 บ้านน้ำซับ</t>
  </si>
  <si>
    <t>APO6706-0028</t>
  </si>
  <si>
    <t>จัดซื้อปุ๋ยคอก (ขี้วัว) บรรจุกระสอบมัดปาก รวมขนส่งไปพท.โครงการพัฒนาพื้นที่สูงฯห้วยฮะ ต.เมืองแปง อ.ปาย จ.แม่ฮ่องสอน จำนวน 250 กระสอบ</t>
  </si>
  <si>
    <t>บริษัท แสงทองเคมีเกษตร จำกัด</t>
  </si>
  <si>
    <t>0585562000131</t>
  </si>
  <si>
    <t>APO6706-0026</t>
  </si>
  <si>
    <t>จัดซื้อต้นกล้ามะขามยักษ์เสียบยอด จำนวน 770 ต้น</t>
  </si>
  <si>
    <t>นายสกล ปรกแก้ว</t>
  </si>
  <si>
    <t>APO6706-0025</t>
  </si>
  <si>
    <t>จัดซื้อวัสดุการเกษตร จำนวน  7 รายการ</t>
  </si>
  <si>
    <t>APO6706-0032</t>
  </si>
  <si>
    <t>APO6706-0038</t>
  </si>
  <si>
    <t>PO6706-00085</t>
  </si>
  <si>
    <t>จัดซื้อวัสดุส่งเสริมและสนับสนุนแปลงเรียนรู้ จำนวน 3 รายการ</t>
  </si>
  <si>
    <t>APO6706-0033</t>
  </si>
  <si>
    <t>จัดซื้อลูกสุกรดำ จำนวน 2 รายการ</t>
  </si>
  <si>
    <t>นายอัศนี เจริญสุชีวี</t>
  </si>
  <si>
    <t>APO6706-0031</t>
  </si>
  <si>
    <t>จัดซื้อต้นกล้ามะละกอตลับนาค (เพาะเมล็ด) จำนวน 2,000 ต้น</t>
  </si>
  <si>
    <t>APO6706-0035</t>
  </si>
  <si>
    <t>จัดซื้อวัสดุอุปกรณ์ฯ จำนวน 21 รายการ</t>
  </si>
  <si>
    <t>ร้านองอาจค้าวัสดุ</t>
  </si>
  <si>
    <t>PO6706-00126</t>
  </si>
  <si>
    <t>จัดซื้อเมล็ดพันธุ์ถั่วแดงหลวง จำนวน 420 กก.</t>
  </si>
  <si>
    <t>PO6706-00130</t>
  </si>
  <si>
    <t>จัดซื้อวัสดุอุปกรณ์ จำนวน 5 รายการ</t>
  </si>
  <si>
    <t>PO6706-00142</t>
  </si>
  <si>
    <t>จัดซื้อวัสดุเพาะกล้า จำนวน 2 รายการ</t>
  </si>
  <si>
    <t>PO6706-00141</t>
  </si>
  <si>
    <t>จัดซื้อสารชีวภัณฑ์ จำนวน 5 รายการ</t>
  </si>
  <si>
    <t>PO6706-00084</t>
  </si>
  <si>
    <t>จัดซื้อสารชีวภัณฑ์ จำนวน 1 รายการ</t>
  </si>
  <si>
    <t>PO6706-00139</t>
  </si>
  <si>
    <t>จัดซื้อกล้าไม้ผล จำนวน 3 รายการ</t>
  </si>
  <si>
    <t>นายเกษม ศิริวงค์</t>
  </si>
  <si>
    <t>PO6706-00114</t>
  </si>
  <si>
    <t>จัดซื้อวัสดุงานบ้านงานครัว จำนวน 13 รายการ</t>
  </si>
  <si>
    <t>ร้านแม่แตงเครื่องครัว</t>
  </si>
  <si>
    <t>PO6706-00119</t>
  </si>
  <si>
    <t>จัดซื้อพลาสติกปูบ่อ เชื่อมสำเร็จ จำนวน 23 รายการ</t>
  </si>
  <si>
    <t>PO6706-00161</t>
  </si>
  <si>
    <t>จัดซื้อต้นกล้ากาแฟอาราบิก้า จำนวน 1,000 ต้น</t>
  </si>
  <si>
    <t>APO6706-0039</t>
  </si>
  <si>
    <t>PO6706-00162</t>
  </si>
  <si>
    <t>PO6706-00163</t>
  </si>
  <si>
    <t>ร้านเด่นเจริญเครื่องครัว</t>
  </si>
  <si>
    <t>PO6706-00123</t>
  </si>
  <si>
    <t>PO6706-00096</t>
  </si>
  <si>
    <t>จัดซื้อวัสดุบรรจุภัณฑ์ จำนวน 1 รายการ</t>
  </si>
  <si>
    <t>PO6706-00100</t>
  </si>
  <si>
    <t>จัดซื้อปุ๋ยและเมล็ดพันธุ์ จำนวน  6 รายการ</t>
  </si>
  <si>
    <t>PO6706-00122</t>
  </si>
  <si>
    <t>PO6706-00125</t>
  </si>
  <si>
    <t>จัดซื้อวัสดุส่งเสริมและสนับสนุนการสาธิตและพัฒนาประสิทธิภาพการผลิตของกลุ่มเกษตรกรผู้ปูกไม้ผล จำนวน 2 รายการ</t>
  </si>
  <si>
    <t>PO6706-00088</t>
  </si>
  <si>
    <t>บริษัท อังเคิ้ล ฟรุ๊ตส์ จำกัด</t>
  </si>
  <si>
    <t>01055693053953</t>
  </si>
  <si>
    <t>PO6706-00111</t>
  </si>
  <si>
    <t>จัดซื้อPVC จำนวน 732 ท่อน</t>
  </si>
  <si>
    <t>ห้างหุ้นส่วนจำกัด วณิชชาภัณฑ์</t>
  </si>
  <si>
    <t>0503550002471</t>
  </si>
  <si>
    <t>PO6706-00124</t>
  </si>
  <si>
    <t>จัดซื้อลูกสุกร อาการสุกร ยาและเวชภัณฑ์ จำนวน 13 รายการ</t>
  </si>
  <si>
    <t xml:space="preserve">ร้านแม่แตงอาหารสัตว์ </t>
  </si>
  <si>
    <t>PO6706-00086</t>
  </si>
  <si>
    <t>นางสายทอง วงค์ศรี</t>
  </si>
  <si>
    <t>PO6706-00087</t>
  </si>
  <si>
    <t>จัดซื้อต้นกบ้ากาแฟ จำนวน 1,000 ถาด</t>
  </si>
  <si>
    <t>PO6706-00108</t>
  </si>
  <si>
    <t>PO6706-00109</t>
  </si>
  <si>
    <t>จัดซื้อพันธุ์สัตว์ จำนวน 2 รายการ</t>
  </si>
  <si>
    <t>PO6706-00112</t>
  </si>
  <si>
    <t>จัดซื้อต้นกล้ำม้และกล้ากาแฟ จำนวน 3 รายการ</t>
  </si>
  <si>
    <t>ร้านเกษตรก้าวไกล</t>
  </si>
  <si>
    <t>PO6706-00115</t>
  </si>
  <si>
    <t>PO6706-00116</t>
  </si>
  <si>
    <t>PO6706-00117</t>
  </si>
  <si>
    <t>PO6706-00121</t>
  </si>
  <si>
    <t>PO6706-00092</t>
  </si>
  <si>
    <t>จัดซื้อต้นกล้าเสาวรส พันธุ์ไทนุงเสียบยอด จำนวน 2,500 ต้น</t>
  </si>
  <si>
    <t>PO6706-00102</t>
  </si>
  <si>
    <t>จัดซื้อวัสดุประปา จำนวน 5 รายการ</t>
  </si>
  <si>
    <t>PO6706-00176</t>
  </si>
  <si>
    <t>จัดซื้อปุ๋ยเคมี จำนวน 2 รายการ</t>
  </si>
  <si>
    <t>PO6706-00182</t>
  </si>
  <si>
    <t>จัดซื้อ้อนเห็ดนางฟ้าภูฐาน จำนวน 830 ก้อน</t>
  </si>
  <si>
    <t>PO6706-00180</t>
  </si>
  <si>
    <t>จัดซื้อต้นกล้าน้อนหน่า พันธุ์ปากช่อง จำนวน 200 ต้น</t>
  </si>
  <si>
    <t>ร้านวิทยาการเกษตร</t>
  </si>
  <si>
    <t>PO6706-00178</t>
  </si>
  <si>
    <t>จัดซื้อวัสดุก่อสร้างจำนวน 3 รายการ</t>
  </si>
  <si>
    <t>PO6706-00183</t>
  </si>
  <si>
    <t>PO6706-00188</t>
  </si>
  <si>
    <t>PO6706-00187</t>
  </si>
  <si>
    <t>จัดซื้อวัสดุสำนักงาน จำนวน  3 รายการ</t>
  </si>
  <si>
    <t>PO6706-00186</t>
  </si>
  <si>
    <t>PO6706-00185</t>
  </si>
  <si>
    <t>PO6706-00205</t>
  </si>
  <si>
    <t>จัดซื้อต้นกล้าไม้ จำนวน 4 รายการ</t>
  </si>
  <si>
    <t>PO6706-00177</t>
  </si>
  <si>
    <t>จัดซื้อลูกสุกร จำนวน 7 ตัว</t>
  </si>
  <si>
    <t>นายศาสตรา แซ่จ๋าว</t>
  </si>
  <si>
    <t>PO6706-00179</t>
  </si>
  <si>
    <t>PO6706-00181</t>
  </si>
  <si>
    <t>จัดซื้อวัสดารเกษตร จำนวน 4 รายการ</t>
  </si>
  <si>
    <t>จัดซื้อวัสดุสำนักงาน และวัสดุคอมพิวเตอร์ จำนวน 47 รายการ</t>
  </si>
  <si>
    <t>PO6706-00194</t>
  </si>
  <si>
    <t>PO6706-00193</t>
  </si>
  <si>
    <t>จัดซื้อวัสดุประปา จำนวน 1 รายการ</t>
  </si>
  <si>
    <t>APO6706-0053</t>
  </si>
  <si>
    <t>จัดซื้อวัสดุการเกษตร จำนวน 12 รายการ</t>
  </si>
  <si>
    <t>PO6706-00192</t>
  </si>
  <si>
    <t>APO6706-0047</t>
  </si>
  <si>
    <t>APO6706-0046</t>
  </si>
  <si>
    <t>APO6706-0051</t>
  </si>
  <si>
    <t>APO6706-0049</t>
  </si>
  <si>
    <t>APO6706-0050</t>
  </si>
  <si>
    <t>จัดซื้อวัสดุก่อสร้าง จำนวน 12 รายการ</t>
  </si>
  <si>
    <t>PO6706-00030</t>
  </si>
  <si>
    <t>จัดซื้อวัสดุสำนักงาน จำนวน 8 รายการ</t>
  </si>
  <si>
    <t>PO6706-00196</t>
  </si>
  <si>
    <t>จัดซื้อวัสดุไฟฟ้า จำนวน 10 รายการ</t>
  </si>
  <si>
    <t>PO6706-00197</t>
  </si>
  <si>
    <t>จัดซื้อบรรจุภัณฑ์ จำนวน 13 รายการ</t>
  </si>
  <si>
    <t>PO6706-00200</t>
  </si>
  <si>
    <t>จัดซื้อวัสดุก่อสร้าง จำนวน 8 รายการ</t>
  </si>
  <si>
    <t>PO6706-00201</t>
  </si>
  <si>
    <t>PO6706-00190</t>
  </si>
  <si>
    <t>จัดซื้อวัสดุการเกษตร จำนวน 24 รายการ</t>
  </si>
  <si>
    <t>PO6706-00167</t>
  </si>
  <si>
    <t>PO6706-00168</t>
  </si>
  <si>
    <t>PO6706-00198</t>
  </si>
  <si>
    <t>PO6706-00199</t>
  </si>
  <si>
    <t>จัดซื้อก้อนเชื้อเห็ดนางฟ้า (พร้อมเปิดดอก) จำนวน 2,500 ก้อน</t>
  </si>
  <si>
    <t>นายนิกอลา ลาดูแฮ</t>
  </si>
  <si>
    <t>PO6706-00191</t>
  </si>
  <si>
    <t>จัดซื้อเมทัลชีท จำนวน 1 รายการ</t>
  </si>
  <si>
    <t>PO6706-00195</t>
  </si>
  <si>
    <t>APO6706-0054</t>
  </si>
  <si>
    <t>จ้างเหมาปรับพื้นที่เพื่อติดตั้งแท้งค์น้ำ</t>
  </si>
  <si>
    <t>นายอานนท์ ผัดเป็ง</t>
  </si>
  <si>
    <t>PO6706-00005</t>
  </si>
  <si>
    <t>จ้างเหมาขุดบ่อกักเก็บน้ำ 3 บ่อ</t>
  </si>
  <si>
    <t>ห้างหุ้นส่วนจำกัด นิวัตการก่อสร้าง</t>
  </si>
  <si>
    <t>PO6706-00007</t>
  </si>
  <si>
    <t>จ้างทำป้ายจุดเรียนรู้</t>
  </si>
  <si>
    <t>PO6706-00008</t>
  </si>
  <si>
    <t>จ้างทำป้ายแผนผังเส้นทางศึกษาดูงาน</t>
  </si>
  <si>
    <t>PO6706-00010</t>
  </si>
  <si>
    <t>จ้างเหมาตรวจประเมินผลการพัฒนาชุมชนคาร์บอนต่ำและยั่งยืน</t>
  </si>
  <si>
    <t>มหาวิทยาลัยมหิดล</t>
  </si>
  <si>
    <t>0994000158378</t>
  </si>
  <si>
    <t>PO6706-00052</t>
  </si>
  <si>
    <t>จ้างทำป้ายประชาสัมพันธ์และป้ายองค์ความรู้</t>
  </si>
  <si>
    <t>PO6706-00054</t>
  </si>
  <si>
    <t>จ้างผลิตสื่อเพื่อพัฒนาศูนย์เรียนรู้</t>
  </si>
  <si>
    <t>PO6706-00056</t>
  </si>
  <si>
    <t>PO6706-00057</t>
  </si>
  <si>
    <t>PO6706-00071</t>
  </si>
  <si>
    <t>จ้างเหมาถ่ายเอกสารขาวดำ</t>
  </si>
  <si>
    <t>ร้านพลอยก๊อปปี้ โดยนางวรรณาพร ประจนปัจจนึก</t>
  </si>
  <si>
    <t>3550600410013</t>
  </si>
  <si>
    <t>PO6706-00072</t>
  </si>
  <si>
    <t>จ้างเหมารถตู้ศึกษาดูงาน</t>
  </si>
  <si>
    <t>นายสงกรานต์  ใจอาราม</t>
  </si>
  <si>
    <t>PO6706-00073</t>
  </si>
  <si>
    <t>จ้างสำรวจข้อมูลขอบเขตที่ดินรายแปลง และการใช้ประโยชน์ที่ดินของเกษตรกร พื้นที่โครงการพัฒนาพื้นที่สูงแบบโครงการหลวงขุนตื่นน้อย</t>
  </si>
  <si>
    <t>APO6706-0005</t>
  </si>
  <si>
    <t>จ้างทำป้ายประชาสัมพันธ์ Eco brand</t>
  </si>
  <si>
    <t>APO6706-0006</t>
  </si>
  <si>
    <t>จ้างสำรวจข้อมูลขอบเขตที่ดินรายแปลง และการใช้ประโยชน์ที่ดินของเกษตรกร พื้นที่โครงการพัฒนาพื้นที่สูงแบบโครงการหลวงสบเมย</t>
  </si>
  <si>
    <t>APO6706-0007</t>
  </si>
  <si>
    <t>จ้างสำรวจข้อมูลขอบเขตที่ดินรายแปลง และการใช้ประโยชน์ที่ดินของเกษตรกร พื้นที่โครงการพัฒนาพื้นที่สูงแบบโครงการหลวงบ้านป่าเกี๊ยะใหม่</t>
  </si>
  <si>
    <t>APO6706-0008</t>
  </si>
  <si>
    <t>จ้างขุดบ่อ</t>
  </si>
  <si>
    <t>นายบุญธรรม แปนสวย</t>
  </si>
  <si>
    <t>APO6706-0009</t>
  </si>
  <si>
    <t>จ้างสำรวจข้อมูลขอบเขตที่ดินรายแปลง และการใช้ประโยชน์ที่ดินของเกษตรกร พื้นที่โครงการพัฒนาพื้นที่สูงแบบโครงการหลวงบ้านแม่ระมีดหลวง</t>
  </si>
  <si>
    <t>APO6706-0010</t>
  </si>
  <si>
    <t>นายสุริยัน อินธรรม</t>
  </si>
  <si>
    <t>APO6706-0011</t>
  </si>
  <si>
    <t>จ้างทำนามบัตร</t>
  </si>
  <si>
    <t>ร้านเจริญปริ้นท์เอ็กซ์เพรส</t>
  </si>
  <si>
    <t>APO6706-0020</t>
  </si>
  <si>
    <t>จ้างเหมาจัดทำแปลงสาธิตปรับปรุงบำรุงดินบนพื้นที่ลาดชัน</t>
  </si>
  <si>
    <t>นางอาเพียว จิรวัฒน์พงศ์</t>
  </si>
  <si>
    <t>APO6706-0022</t>
  </si>
  <si>
    <t>จ้างเหมาผลิตสื่อเผยแพร่และประชาสัมพันธ์</t>
  </si>
  <si>
    <t>ห้างหุ้นส่วนสามัญ บลูมมิ่ง ครีเอชั่น</t>
  </si>
  <si>
    <t>0501580160013</t>
  </si>
  <si>
    <t>จ้างทำสื่อวีดิทัศน์เพื่อถ่ายทอดผลสำเร็จของโครงการหลวง</t>
  </si>
  <si>
    <t>บริษัท วันนี้วันดี จำกัด</t>
  </si>
  <si>
    <t>0505554005191</t>
  </si>
  <si>
    <t>จ้างสำรวจ จัดทำฐานข้อมูลชุมชนและแผนที่เพื่อการพัฒนาเชิงพื้นที่ (Master Plan) ในพื้นที่เครือข่ายการเรียนรู้จังหวัดพะเยา</t>
  </si>
  <si>
    <t>เฉพาะเจาะจง</t>
  </si>
  <si>
    <t xml:space="preserve">นางสาวรัชมา เสาร์สิงห์ </t>
  </si>
  <si>
    <t>PO6706-00104</t>
  </si>
  <si>
    <t>นางสาวนลพรรณ เสียวกระแส</t>
  </si>
  <si>
    <t>PO6706-00106</t>
  </si>
  <si>
    <t>จ้างเหมาปรับปรุงภูมิทัศน์ศูนย์เรียนรู้</t>
  </si>
  <si>
    <t>นายชูแตะ พัลลภศิริ</t>
  </si>
  <si>
    <t>PO6706-00110</t>
  </si>
  <si>
    <t>จ้างทำสติ๊กเกอร์</t>
  </si>
  <si>
    <t>PO6706-00113</t>
  </si>
  <si>
    <t xml:space="preserve">จ้างสำรวจข้อมูลขอบเขตที่ดินรายแปลง และการใช้ประโยชน์ที่ดินของเกษตรกร พื้นที่โครงการพัฒนาพื้นที่สูงแบบโครงการหลวงปางมะโอ (กลุ่มพื้นที่ 2) </t>
  </si>
  <si>
    <t>APO6706-0040</t>
  </si>
  <si>
    <t>APO6706-0055</t>
  </si>
  <si>
    <t>จ้างติดตั้งป้ายพร้อมติดตั้งวัสดุอุปกรณ์ป้องกันและระงับอัคคีภัย</t>
  </si>
  <si>
    <t>ห้างหุ้นส่วนจำกัด เชียงใหม่การดับเพลิง</t>
  </si>
  <si>
    <t>0503550001717</t>
  </si>
  <si>
    <t>APO6706-0056</t>
  </si>
  <si>
    <t>จ้างเหมาปรับพื้นที่เพื่อก่อสร้างอาคารรวบรวมผลผลิต</t>
  </si>
  <si>
    <t>PO6706-00202</t>
  </si>
  <si>
    <t>จ้างทำป้ายประชาสัมพันธ์ และป้ายแสดงสินค้า</t>
  </si>
  <si>
    <t>ร้านหมีกราฟฟิคดีไซน์</t>
  </si>
  <si>
    <t>PO6706-00203</t>
  </si>
  <si>
    <t>จ้างเหมารถตู้โดยสารพร้อมคนขับ</t>
  </si>
  <si>
    <t>0503557000872</t>
  </si>
  <si>
    <t>PO6706-00204</t>
  </si>
  <si>
    <t xml:space="preserve">จ้างวิเคราะห์ตัวอย่างดินและปุ๋ยอินทรีย์ จำนวน 20 ตัวอย่าง </t>
  </si>
  <si>
    <t>ห้องปฏิบัติการปฐพีศาสตร์ ภาควิชาพืชศาสตร์และปฐพีศาสตร์ คณะเกษตรศาสตร์ มหาวิทยาลัยเชียงใหม่</t>
  </si>
  <si>
    <t>APO6706-0078</t>
  </si>
  <si>
    <t>จ้างจัดทำชุดของที่ระลึก</t>
  </si>
  <si>
    <t>จ้างซ่อมแซมหลังคาโรงคัดผลผลิต</t>
  </si>
  <si>
    <t>PO6706-00227</t>
  </si>
  <si>
    <t>PO6706-00230</t>
  </si>
  <si>
    <t>จ้างเหมาพัฒนาศูนย์เรียนรู้</t>
  </si>
  <si>
    <t>นายเจตทิตย์ แก้วมา</t>
  </si>
  <si>
    <t>PO6706-00232</t>
  </si>
  <si>
    <t>นายแสวง ท้าวดำรงค์กิจ</t>
  </si>
  <si>
    <t xml:space="preserve">ซื้อวัสดุการเกษตร </t>
  </si>
  <si>
    <t>นายประจักษ์ มากุลต๊ะ</t>
  </si>
  <si>
    <t>1520600066341</t>
  </si>
  <si>
    <t>PO6706-00015</t>
  </si>
  <si>
    <t>ร้านเมืองจังพันธุ์ไม้</t>
  </si>
  <si>
    <t>3550100408303</t>
  </si>
  <si>
    <t>PO6706-00018</t>
  </si>
  <si>
    <t>นายจารุวิทย์ ตาทิพย์</t>
  </si>
  <si>
    <t>1551100042079</t>
  </si>
  <si>
    <t>PO6706-00019</t>
  </si>
  <si>
    <t>ร้านสมเดชพันธุ์ไม้</t>
  </si>
  <si>
    <t>1509970127075</t>
  </si>
  <si>
    <t>PO6706-00021</t>
  </si>
  <si>
    <t>นายอภิชาติ เสดา</t>
  </si>
  <si>
    <t>154020072211</t>
  </si>
  <si>
    <t>PO6706-00022</t>
  </si>
  <si>
    <t>นายปวรวิช คำหอม</t>
  </si>
  <si>
    <t>3550200121464</t>
  </si>
  <si>
    <t>PO6706-00024</t>
  </si>
  <si>
    <t>สหกรณ์การเกษตรสันติสุข จำกัด</t>
  </si>
  <si>
    <t>0994000456565</t>
  </si>
  <si>
    <t>PO6706-00025</t>
  </si>
  <si>
    <t>นายศรีวรรณ ปันติ๊บ</t>
  </si>
  <si>
    <t>3501600159044</t>
  </si>
  <si>
    <t>PO6706-00026</t>
  </si>
  <si>
    <t>ร้านชินวัฒน์เกษตรกร</t>
  </si>
  <si>
    <t>35501000627471</t>
  </si>
  <si>
    <t>PO6706-00032</t>
  </si>
  <si>
    <t>ร้านเวียงสาพันธุ์ไม้</t>
  </si>
  <si>
    <t>1559900121582</t>
  </si>
  <si>
    <t>PO6706-00067</t>
  </si>
  <si>
    <t>นายกิตติพัฒน์ บุวรรณ์</t>
  </si>
  <si>
    <t>3551100054715</t>
  </si>
  <si>
    <t>PO6706-00068</t>
  </si>
  <si>
    <t>ร้านจุรีย์พันธุ์ไม้</t>
  </si>
  <si>
    <t>2550600011137</t>
  </si>
  <si>
    <t>PO6706-00069</t>
  </si>
  <si>
    <t>PO6706-00070</t>
  </si>
  <si>
    <t>ซื้อครุภัณฑ์คอมพิวเตอร์</t>
  </si>
  <si>
    <t>บริษัท ดิ แอดวานซ์ โซลูชั่น</t>
  </si>
  <si>
    <t>0505556004582</t>
  </si>
  <si>
    <t>PO6706-00035</t>
  </si>
  <si>
    <t>ซื้อครุภัณฑ์การเกษตร</t>
  </si>
  <si>
    <t>0503529000855</t>
  </si>
  <si>
    <t>PO6706-00028</t>
  </si>
  <si>
    <t>PO6706-00029</t>
  </si>
  <si>
    <t>APO6706-0003</t>
  </si>
  <si>
    <t>ซื้อวัสดุวิทยาศาสตร์</t>
  </si>
  <si>
    <t>ร้านปาริชาติ โดยนางสาวปาริชาติ ดิษฐประชา</t>
  </si>
  <si>
    <t>3102001794928</t>
  </si>
  <si>
    <t>PO6706-00027</t>
  </si>
  <si>
    <t>PO6706-00023</t>
  </si>
  <si>
    <t>ห้างหุ้นส่วนจำกัดบ้านสวนครูเก่ง</t>
  </si>
  <si>
    <t>PO6706-00020</t>
  </si>
  <si>
    <t>ร้าน ป.การเกษตร โดยนางสาวพัชราภา ปินะกาสัง</t>
  </si>
  <si>
    <t>1251100021856</t>
  </si>
  <si>
    <t>PO6706-00013</t>
  </si>
  <si>
    <t>PO6706-00038</t>
  </si>
  <si>
    <t>PO6706-00039</t>
  </si>
  <si>
    <t>บริษัท วัน-ทู-ออล จำกัด</t>
  </si>
  <si>
    <t>0105548131566</t>
  </si>
  <si>
    <t>APO6706-0002</t>
  </si>
  <si>
    <t>ซื้อวัสดุวิทยาศาสตร์จำนวน 4 รายกร</t>
  </si>
  <si>
    <t>ร้านธีรพานิชย์</t>
  </si>
  <si>
    <t>PO6706-00099</t>
  </si>
  <si>
    <t>PO6706-00098</t>
  </si>
  <si>
    <t>ซื้อครุภัณฑ์เกษตร</t>
  </si>
  <si>
    <t>,0505566015706</t>
  </si>
  <si>
    <t>PO6706-00091</t>
  </si>
  <si>
    <t>บริษัท ชิชางคอมพิวเตอร์ (ประเทศไทย) จำกัด</t>
  </si>
  <si>
    <t>PO6706-00089</t>
  </si>
  <si>
    <t>PO6706-00090</t>
  </si>
  <si>
    <t>ซื้อวัสดุการเกษตร</t>
  </si>
  <si>
    <t>นายสมโภชน์ ช้างอิน</t>
  </si>
  <si>
    <t>1550600064313</t>
  </si>
  <si>
    <t>PO6706-00101</t>
  </si>
  <si>
    <t>ร้านบุญแผนพืชไร่ โดยนายบุญแผน ฐานะ</t>
  </si>
  <si>
    <t>3551000063585</t>
  </si>
  <si>
    <t>PO6706-00105</t>
  </si>
  <si>
    <t>ซื้อวัสดุหัตถกรรม</t>
  </si>
  <si>
    <t>นายศรีลัย จิณะไชย</t>
  </si>
  <si>
    <t>3550600410315</t>
  </si>
  <si>
    <t>PO6706-00103</t>
  </si>
  <si>
    <t>นายสุข เดชว้อง</t>
  </si>
  <si>
    <t>3551000077055</t>
  </si>
  <si>
    <t>PO6706-00094</t>
  </si>
  <si>
    <t>ร้านหร่วน ธนูแก้ว</t>
  </si>
  <si>
    <t>3504100663796</t>
  </si>
  <si>
    <t>PO6706-00095</t>
  </si>
  <si>
    <t>APO6706-0041</t>
  </si>
  <si>
    <t>PO6706-00164</t>
  </si>
  <si>
    <t>ซื้อวัสดุประปา</t>
  </si>
  <si>
    <t>ร้านวัชระวงค์การค้า</t>
  </si>
  <si>
    <t>0557114708180</t>
  </si>
  <si>
    <t>PO6706-00171</t>
  </si>
  <si>
    <t>PO6706-00172</t>
  </si>
  <si>
    <t>PO6706-00174</t>
  </si>
  <si>
    <t>บริษัท สมาร์ท โซลูชั่น คอมพิวเตอร์ จำกัด</t>
  </si>
  <si>
    <t>0525537000305</t>
  </si>
  <si>
    <t>PO6706-00175</t>
  </si>
  <si>
    <t>บริษัท ออฟฟิศ ซัพพลาย เซ็นเตอร์ จำกัด</t>
  </si>
  <si>
    <t>0505567004104</t>
  </si>
  <si>
    <t>APO6706-0057</t>
  </si>
  <si>
    <t>ห้างหุ้นส่วนจำกัด พอช.คอม</t>
  </si>
  <si>
    <t>0503543000310</t>
  </si>
  <si>
    <t>PO6706-00215</t>
  </si>
  <si>
    <t>ซื้อวัสดุงานบ้านงานครัว</t>
  </si>
  <si>
    <t>ห้างหุ้นส่วนจำกัด รุ่งศิลป์ดอทคอม กรุ๊ป</t>
  </si>
  <si>
    <t>0553549000141</t>
  </si>
  <si>
    <t>PO6706-00217</t>
  </si>
  <si>
    <t>PO6706-00233</t>
  </si>
  <si>
    <t>PO6706-00234</t>
  </si>
  <si>
    <t>วธิดาการค้า</t>
  </si>
  <si>
    <t>3551000132684</t>
  </si>
  <si>
    <t>PO6706-00219</t>
  </si>
  <si>
    <t>PO6706-00221</t>
  </si>
  <si>
    <t>ซื้อวัสดุคอมพิวเตอร์</t>
  </si>
  <si>
    <t>PO6706-00228</t>
  </si>
  <si>
    <t>จ้างวิเคราะห์สารกำจัดศัตรูพืชในตัวอย่างน้ำและตัวอย่างพืช</t>
  </si>
  <si>
    <t>บจก.ห้องปฏิบัติการกลาง (ประเทศไทย)</t>
  </si>
  <si>
    <t>0105546096453</t>
  </si>
  <si>
    <t>FPO6706-0001</t>
  </si>
  <si>
    <t>จ้างเหมปรับปรุงฐานข้อมูลงานวิจัย (HRDI-RRS) ในรูปแบบเว็บแอพพลิเคชั้น</t>
  </si>
  <si>
    <t>นายณัชรัตน์ นิธากรณ์</t>
  </si>
  <si>
    <t>1530100065302</t>
  </si>
  <si>
    <t>FPO6706-0007</t>
  </si>
  <si>
    <t>จ้างเหมาออกแบบและผลิตสื่อเผยแพร่องค์ความรู้จากผลงานวิจัย</t>
  </si>
  <si>
    <t>บริษัท ดีไซน์ปริ้น มีเดีย จำกัด</t>
  </si>
  <si>
    <t>FPO6706-0008</t>
  </si>
  <si>
    <t>จ้างเหมาเพาะกล้าผักกาดหวานพร้อมดูแล และเตรียมแปลงสำหรับทดสอบพันธุ์</t>
  </si>
  <si>
    <t>น.ส.หมี่คุง โวยยือกู่</t>
  </si>
  <si>
    <t>8571576074928</t>
  </si>
  <si>
    <t>FPO6706-0003</t>
  </si>
  <si>
    <t>นางนิศาชล แซ่กง</t>
  </si>
  <si>
    <t>3560600156389</t>
  </si>
  <si>
    <t>FPO6706-0004</t>
  </si>
  <si>
    <t>จ้างเหมาปลูกถั่วแขกพร้อมดูแล และเตรียมแปลงทดสอบพันธุ์ พร้อมวัสดุ</t>
  </si>
  <si>
    <t>นางบุติ มาลีวรสิทธิ์</t>
  </si>
  <si>
    <t>3500300402007</t>
  </si>
  <si>
    <t>FPO6706-0005</t>
  </si>
  <si>
    <t>จ้างเหมาดูแลแปลงรวบรวมและทดสอบสายพันธ์กาแฟ</t>
  </si>
  <si>
    <t>นายใส่ ยอดเงิน</t>
  </si>
  <si>
    <t>8500473007275</t>
  </si>
  <si>
    <t>FPO6706-0006</t>
  </si>
  <si>
    <t>จ้างวิเคราะห์ทดสอบเมล็ดกาแฟทางกายภาพและประสาทสัมผัส (cuppin)</t>
  </si>
  <si>
    <t>บจก.ฮิลล์คอฟฟ์</t>
  </si>
  <si>
    <t>0505567002934</t>
  </si>
  <si>
    <t>FPO6706-0002</t>
  </si>
  <si>
    <t>จ้างดำเนินการถ่ายทำและบันทึกภาพวีดีทัศน์การสัมมนา</t>
  </si>
  <si>
    <t>หจก.ทรายมีเดียโปรดักชั่น</t>
  </si>
  <si>
    <t>0503550004571</t>
  </si>
  <si>
    <t>FPO6706-0019</t>
  </si>
  <si>
    <t>จ้างขุดบ่อการพัฒนาแหล่งน้ำขนาดเล็ก บ้านป่ากล้วย</t>
  </si>
  <si>
    <t>นายสุจาร์ เก่งการทำ</t>
  </si>
  <si>
    <t>3500300254016</t>
  </si>
  <si>
    <t>NBPO6706-0004</t>
  </si>
  <si>
    <t>จ้างเหมาเพาะกล้าผักกาดหวานพร้อมดูแล และเตรียมแปลงทดสอบการเพิ่มผลผลิตในฤดูฝน</t>
  </si>
  <si>
    <t>นายอาผ่า มือแล่</t>
  </si>
  <si>
    <t>8570784000604</t>
  </si>
  <si>
    <t>FPO6706-0022</t>
  </si>
  <si>
    <t>จ้างขุดบ่อการพัฒนาแหล่งน้ำขนาดเล็ก บ้านแม่หลุ</t>
  </si>
  <si>
    <t>นายนันทพงศ์ โชคสุขทรัพย์สิน</t>
  </si>
  <si>
    <t>3500300439741</t>
  </si>
  <si>
    <t>NBPO6706-0002</t>
  </si>
  <si>
    <t>จ้างตรวจวิเคราะห์ปุ๋ยอินทรีย์</t>
  </si>
  <si>
    <t>ห้องปฎิบัติการกลาง คณะเกษตรศาสตร์ มหาวิทยาลัยเชียงใหม่</t>
  </si>
  <si>
    <t>FPO6706-0013</t>
  </si>
  <si>
    <t>จ้างเหมาบริการวิเคราะห์คุณภาพผลผลิตจากสัตว์</t>
  </si>
  <si>
    <t>FPO6706-0014</t>
  </si>
  <si>
    <t>จ้างวิเคราะห์ตัวอย่างดิน</t>
  </si>
  <si>
    <t>FPO6706-0015</t>
  </si>
  <si>
    <t>จ้างเหมาผลิตสื่อไวนิล (ภาพพระบรมฉายาลักษณ์)</t>
  </si>
  <si>
    <t>ร้านฟีนิกซ์ดีไซน์</t>
  </si>
  <si>
    <t>FPO6706-0020</t>
  </si>
  <si>
    <t>เช่าอุปกรณ์สำหรับระบบแปลภาษา</t>
  </si>
  <si>
    <t>น.ส.เกตุมณี กิจกุลชนานัน</t>
  </si>
  <si>
    <t>1311000026952</t>
  </si>
  <si>
    <t>FPO6706-0021</t>
  </si>
  <si>
    <t>จ้างเหมาขุดบ่อการพัฒนาแหล่งน้ำขนาดเล็ก บ้านแม่มิงค์</t>
  </si>
  <si>
    <t>นายดวงแก้ว ปินคำ</t>
  </si>
  <si>
    <t>3500300355602</t>
  </si>
  <si>
    <t>NBPO6706-0003</t>
  </si>
  <si>
    <t>จ้างเหมาบริการรถตู้</t>
  </si>
  <si>
    <t>นายสว่าง พันธุสาท</t>
  </si>
  <si>
    <t>3500100193943</t>
  </si>
  <si>
    <t>FPO6706-0016</t>
  </si>
  <si>
    <t>จ้างเหมาบริการล่ามแปลภาษา</t>
  </si>
  <si>
    <t>น.ส.พัชรากราณต์ อินทะนาค</t>
  </si>
  <si>
    <t>3500900658256</t>
  </si>
  <si>
    <t>จ้างเหมาบริการออกแบบและผลิตสื่อ</t>
  </si>
  <si>
    <t>FPO6706-0017</t>
  </si>
  <si>
    <t>จ้างเหมาบริการผลิตสื่อวีดีทัศน์หลักการทำงานแบบโครงการหลวงที่ช่วยลดความเหลื่อมล้ำ</t>
  </si>
  <si>
    <t>จ้างหมัก ตัด และตีเส้นใยกัญชง</t>
  </si>
  <si>
    <t>บจก.ต้าชิ่งคอตตอนไทย</t>
  </si>
  <si>
    <t>0105543023439</t>
  </si>
  <si>
    <t>APO6706-0037</t>
  </si>
  <si>
    <t>จ้างเหมาออกแบบและจัดทำหนังสือผลงานวิจัย สวพส.ประจำปีงบประมาณ พ.ศ. 2566</t>
  </si>
  <si>
    <t xml:space="preserve">หจก.วนิดาการพิมพ์ </t>
  </si>
  <si>
    <t>0503546007625</t>
  </si>
  <si>
    <t>FPO6706-0039</t>
  </si>
  <si>
    <t>จ้างทำตรายางหมึก</t>
  </si>
  <si>
    <t>ร้านเจริญปริ้นท์เอ๊กซ์เพรส</t>
  </si>
  <si>
    <t>1509901020208</t>
  </si>
  <si>
    <t>NBP6706-0001</t>
  </si>
  <si>
    <t>จ้างทำสื่อองค์ความรู้</t>
  </si>
  <si>
    <t>ร้านสิบแสนดีไซน์</t>
  </si>
  <si>
    <t>PO6706-00207</t>
  </si>
  <si>
    <t>จ้างส่งเสริมและสนับสนุนชุมชนจัดการเศษวัสดุทางการเกษตรโดยไม่เผาด้วยการปรับปรุง บำรุงดิน และเพิ่มมูลค่าวัสดุเกษตร บ้านนาฮ่อง ตำบลแม่ศึก อำเภอแม่แจ่ม จังหวัดเชียงใหม่</t>
  </si>
  <si>
    <t>นางสุภานัน เสนใจ</t>
  </si>
  <si>
    <t>3 5003 00373 82 1</t>
  </si>
  <si>
    <t>32/2567</t>
  </si>
  <si>
    <t>จ้างวิเคราะห์ฤทธิ์ต้านอนุมูลอิสระและสารสำคัญ ของตีนฮุ้งดอยบนพื้นที่สูง</t>
  </si>
  <si>
    <t>ผู้ช่วยศาสตราจารย์ ดร.ภญ.สุนีย์ จันทร์สกาว</t>
  </si>
  <si>
    <t>3 5799 00016 33 5</t>
  </si>
  <si>
    <t>35/2567</t>
  </si>
  <si>
    <t>จ้างเหมาวางแปลงสำรวจและเก็บข้อมุลตรวจวัดต้นไม้</t>
  </si>
  <si>
    <t>นายนิวัฒน์ อินทวิน</t>
  </si>
  <si>
    <t>3 5001 00182 58 5</t>
  </si>
  <si>
    <t>36/2567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</si>
</sst>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7" formatCode="_-* #,##0.00_-;\-* #,##0.00_-;_-* &quot;-&quot;??_-;_-@_-"/>
    <numFmt numFmtId="188" formatCode="[$-1000000]0\ 0000\ 00000\ 00\ 0"/>
  </numFmts>
  <fonts count="10" x14ac:knownFonts="1">
    <font>
      <sz val="15"/>
      <color theme="1"/>
      <name val="Cordia New"/>
      <family val="2"/>
      <charset val="222"/>
    </font>
    <font>
      <sz val="15"/>
      <color theme="1"/>
      <name val="Cordia New"/>
      <family val="2"/>
      <charset val="222"/>
    </font>
    <font>
      <b/>
      <sz val="16"/>
      <name val="TH SarabunPSK"/>
      <family val="2"/>
    </font>
    <font>
      <sz val="16"/>
      <name val="TH SarabunPSK"/>
      <family val="2"/>
    </font>
    <font>
      <sz val="16"/>
      <color theme="1"/>
      <name val="TH SarabunPSK"/>
      <family val="2"/>
    </font>
    <font>
      <sz val="15"/>
      <name val="Cordia New"/>
      <family val="2"/>
    </font>
    <font>
      <sz val="15"/>
      <color theme="1"/>
      <name val="TH SarabunPSK"/>
      <family val="2"/>
    </font>
    <font>
      <sz val="15"/>
      <name val="TH SarabunPSK"/>
      <family val="2"/>
    </font>
    <font>
      <sz val="15"/>
      <name val="TH SarabunIT๙"/>
      <family val="2"/>
    </font>
    <font>
      <sz val="15"/>
      <color rgb="FF000000"/>
      <name val="TH SarabunPSK"/>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
    <border>
      <left/>
      <right/>
      <top/>
      <bottom/>
      <diagonal/>
    </border>
  </borders>
  <cellStyleXfs count="3">
    <xf numFmtId="0" fontId="0" fillId="0" borderId="0"/>
    <xf numFmtId="187" fontId="1" fillId="0" borderId="0" applyFont="0" applyFill="0" applyBorder="0" applyAlignment="0" applyProtection="0"/>
    <xf numFmtId="187" fontId="5" fillId="0" borderId="0" applyFont="0" applyFill="0" applyBorder="0" applyAlignment="0" applyProtection="0"/>
  </cellStyleXfs>
  <cellXfs count="63">
    <xf numFmtId="0" fontId="0" fillId="0" borderId="0" xfId="0"/>
    <xf numFmtId="0" fontId="2" fillId="0" borderId="0" xfId="0" applyFont="1" applyAlignment="1">
      <alignment horizontal="center" wrapText="1"/>
    </xf>
    <xf numFmtId="187" fontId="2" fillId="0" borderId="0" xfId="1" applyFont="1" applyFill="1" applyAlignment="1">
      <alignment horizontal="center" wrapText="1"/>
    </xf>
    <xf numFmtId="0" fontId="2"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wrapText="1"/>
    </xf>
    <xf numFmtId="0" fontId="4" fillId="0" borderId="0" xfId="0" applyFont="1" applyAlignment="1">
      <alignment vertical="center" wrapText="1"/>
    </xf>
    <xf numFmtId="0" fontId="4" fillId="0" borderId="0" xfId="0" applyFont="1" applyAlignment="1">
      <alignment wrapText="1"/>
    </xf>
    <xf numFmtId="0" fontId="4" fillId="0" borderId="0" xfId="0" applyFont="1" applyAlignment="1">
      <alignment horizontal="center" wrapText="1"/>
    </xf>
    <xf numFmtId="187" fontId="4" fillId="0" borderId="0" xfId="1" applyFont="1" applyAlignment="1">
      <alignment wrapText="1"/>
    </xf>
    <xf numFmtId="0" fontId="6" fillId="0" borderId="0" xfId="0" applyFont="1" applyAlignment="1">
      <alignment horizontal="center" vertical="top" wrapText="1"/>
    </xf>
    <xf numFmtId="0" fontId="6" fillId="0" borderId="0" xfId="0" applyFont="1" applyAlignment="1">
      <alignment vertical="top" wrapText="1"/>
    </xf>
    <xf numFmtId="187" fontId="6" fillId="0" borderId="0" xfId="1" applyFont="1" applyBorder="1" applyAlignment="1">
      <alignment vertical="top" wrapText="1"/>
    </xf>
    <xf numFmtId="0" fontId="7" fillId="0" borderId="0" xfId="0" applyFont="1" applyAlignment="1">
      <alignment horizontal="center" vertical="top" wrapText="1"/>
    </xf>
    <xf numFmtId="0" fontId="6" fillId="2" borderId="0" xfId="0" applyFont="1" applyFill="1" applyAlignment="1">
      <alignment horizontal="center" vertical="top" wrapText="1"/>
    </xf>
    <xf numFmtId="1" fontId="6" fillId="2" borderId="0" xfId="0" applyNumberFormat="1" applyFont="1" applyFill="1" applyAlignment="1">
      <alignment horizontal="center" vertical="top" wrapText="1"/>
    </xf>
    <xf numFmtId="14" fontId="6" fillId="0" borderId="0" xfId="0" applyNumberFormat="1" applyFont="1" applyAlignment="1">
      <alignment horizontal="center" vertical="top" wrapText="1"/>
    </xf>
    <xf numFmtId="1" fontId="6" fillId="0" borderId="0" xfId="0" applyNumberFormat="1" applyFont="1" applyAlignment="1">
      <alignment horizontal="center" vertical="top" wrapText="1"/>
    </xf>
    <xf numFmtId="15" fontId="7" fillId="0" borderId="0" xfId="0" applyNumberFormat="1" applyFont="1" applyAlignment="1">
      <alignment horizontal="center" vertical="top" wrapText="1"/>
    </xf>
    <xf numFmtId="187" fontId="7" fillId="0" borderId="0" xfId="2" quotePrefix="1" applyFont="1" applyFill="1" applyBorder="1" applyAlignment="1">
      <alignment horizontal="center" vertical="top" wrapText="1"/>
    </xf>
    <xf numFmtId="1" fontId="6" fillId="0" borderId="0" xfId="0" quotePrefix="1" applyNumberFormat="1" applyFont="1" applyAlignment="1">
      <alignment horizontal="center" vertical="top" wrapText="1"/>
    </xf>
    <xf numFmtId="187" fontId="6" fillId="0" borderId="0" xfId="1" applyFont="1" applyFill="1" applyBorder="1" applyAlignment="1">
      <alignment vertical="top" wrapText="1"/>
    </xf>
    <xf numFmtId="49" fontId="7" fillId="0" borderId="0" xfId="0" quotePrefix="1" applyNumberFormat="1" applyFont="1" applyAlignment="1">
      <alignment horizontal="center" vertical="top" wrapText="1"/>
    </xf>
    <xf numFmtId="0" fontId="7" fillId="0" borderId="0" xfId="0" applyFont="1" applyAlignment="1">
      <alignment vertical="top" wrapText="1"/>
    </xf>
    <xf numFmtId="187" fontId="7" fillId="0" borderId="0" xfId="1" applyFont="1" applyFill="1" applyBorder="1" applyAlignment="1">
      <alignment vertical="top" wrapText="1"/>
    </xf>
    <xf numFmtId="1" fontId="7" fillId="0" borderId="0" xfId="0" applyNumberFormat="1" applyFont="1" applyAlignment="1">
      <alignment horizontal="center" vertical="top" wrapText="1"/>
    </xf>
    <xf numFmtId="14" fontId="7" fillId="0" borderId="0" xfId="0" applyNumberFormat="1" applyFont="1" applyAlignment="1">
      <alignment horizontal="center" vertical="top" wrapText="1"/>
    </xf>
    <xf numFmtId="187" fontId="7" fillId="0" borderId="0" xfId="1" applyFont="1" applyFill="1" applyBorder="1" applyAlignment="1">
      <alignment horizontal="center" vertical="top" wrapText="1"/>
    </xf>
    <xf numFmtId="1" fontId="7" fillId="0" borderId="0" xfId="0" quotePrefix="1" applyNumberFormat="1" applyFont="1" applyAlignment="1">
      <alignment horizontal="center" vertical="top" wrapText="1"/>
    </xf>
    <xf numFmtId="187" fontId="7" fillId="0" borderId="0" xfId="1" applyFont="1" applyFill="1" applyAlignment="1">
      <alignment horizontal="center" vertical="top" wrapText="1"/>
    </xf>
    <xf numFmtId="1" fontId="7" fillId="0" borderId="0" xfId="1" quotePrefix="1" applyNumberFormat="1" applyFont="1" applyFill="1" applyAlignment="1">
      <alignment horizontal="center" vertical="top" wrapText="1"/>
    </xf>
    <xf numFmtId="0" fontId="7" fillId="0" borderId="0" xfId="0" applyFont="1" applyAlignment="1">
      <alignment horizontal="center" vertical="center" wrapText="1"/>
    </xf>
    <xf numFmtId="187" fontId="6" fillId="0" borderId="0" xfId="1" applyFont="1" applyFill="1" applyAlignment="1">
      <alignment horizontal="center" vertical="top" wrapText="1"/>
    </xf>
    <xf numFmtId="187" fontId="6" fillId="0" borderId="0" xfId="1" applyFont="1" applyFill="1" applyBorder="1" applyAlignment="1">
      <alignment horizontal="center" vertical="top" wrapText="1"/>
    </xf>
    <xf numFmtId="0" fontId="8" fillId="0" borderId="0" xfId="0" applyFont="1" applyAlignment="1">
      <alignment horizontal="center" vertical="top" wrapText="1"/>
    </xf>
    <xf numFmtId="0" fontId="6" fillId="0" borderId="0" xfId="0" applyFont="1" applyAlignment="1">
      <alignment vertical="center" wrapText="1"/>
    </xf>
    <xf numFmtId="0" fontId="7" fillId="0" borderId="0" xfId="0" quotePrefix="1" applyFont="1" applyAlignment="1">
      <alignment horizontal="center" vertical="top" wrapText="1"/>
    </xf>
    <xf numFmtId="0" fontId="9" fillId="0" borderId="0" xfId="0" quotePrefix="1" applyFont="1" applyAlignment="1">
      <alignment horizontal="center" vertical="top"/>
    </xf>
    <xf numFmtId="0" fontId="9" fillId="0" borderId="0" xfId="0" applyFont="1" applyAlignment="1">
      <alignment horizontal="center" vertical="top" wrapText="1"/>
    </xf>
    <xf numFmtId="187" fontId="6" fillId="0" borderId="0" xfId="1" applyFont="1" applyAlignment="1">
      <alignment horizontal="center" vertical="top" wrapText="1"/>
    </xf>
    <xf numFmtId="188" fontId="6" fillId="0" borderId="0" xfId="0" applyNumberFormat="1" applyFont="1" applyAlignment="1">
      <alignment horizontal="center" vertical="top" wrapText="1"/>
    </xf>
    <xf numFmtId="0" fontId="6" fillId="0" borderId="0" xfId="0" applyFont="1" applyAlignment="1">
      <alignment wrapText="1"/>
    </xf>
    <xf numFmtId="0" fontId="6" fillId="0" borderId="0" xfId="0" quotePrefix="1" applyFont="1" applyAlignment="1">
      <alignment horizontal="center" vertical="top" wrapText="1"/>
    </xf>
    <xf numFmtId="0" fontId="7" fillId="0" borderId="0" xfId="0" applyFont="1" applyAlignment="1">
      <alignment horizontal="center" wrapText="1"/>
    </xf>
    <xf numFmtId="187" fontId="7" fillId="0" borderId="0" xfId="1" applyFont="1" applyAlignment="1">
      <alignment horizontal="center" vertical="top" wrapText="1"/>
    </xf>
    <xf numFmtId="0" fontId="6" fillId="3" borderId="0" xfId="0" applyFont="1" applyFill="1" applyAlignment="1">
      <alignment horizontal="center" vertical="top" wrapText="1"/>
    </xf>
    <xf numFmtId="1" fontId="6" fillId="3" borderId="0" xfId="0" quotePrefix="1" applyNumberFormat="1" applyFont="1" applyFill="1" applyAlignment="1">
      <alignment horizontal="center" vertical="top" wrapText="1"/>
    </xf>
    <xf numFmtId="187" fontId="7" fillId="0" borderId="0" xfId="1" quotePrefix="1" applyFont="1" applyAlignment="1">
      <alignment horizontal="center" vertical="top" wrapText="1"/>
    </xf>
    <xf numFmtId="187" fontId="7" fillId="0" borderId="0" xfId="1" quotePrefix="1" applyFont="1" applyFill="1" applyBorder="1" applyAlignment="1">
      <alignment horizontal="center" vertical="top" wrapText="1"/>
    </xf>
    <xf numFmtId="187" fontId="6" fillId="0" borderId="0" xfId="0" applyNumberFormat="1" applyFont="1" applyAlignment="1">
      <alignment horizontal="center" vertical="top" wrapText="1"/>
    </xf>
    <xf numFmtId="1" fontId="6" fillId="0" borderId="0" xfId="1" applyNumberFormat="1" applyFont="1" applyAlignment="1">
      <alignment horizontal="center" vertical="top" wrapText="1"/>
    </xf>
    <xf numFmtId="1" fontId="7" fillId="0" borderId="0" xfId="1" quotePrefix="1" applyNumberFormat="1" applyFont="1" applyAlignment="1">
      <alignment horizontal="center" vertical="top" wrapText="1"/>
    </xf>
    <xf numFmtId="1" fontId="6" fillId="0" borderId="0" xfId="1" quotePrefix="1" applyNumberFormat="1" applyFont="1" applyAlignment="1">
      <alignment horizontal="center" vertical="top" wrapText="1"/>
    </xf>
    <xf numFmtId="0" fontId="9" fillId="3" borderId="0" xfId="0" applyFont="1" applyFill="1" applyAlignment="1">
      <alignment horizontal="center" vertical="top" wrapText="1"/>
    </xf>
    <xf numFmtId="0" fontId="9" fillId="2" borderId="0" xfId="0" applyFont="1" applyFill="1" applyAlignment="1">
      <alignment horizontal="center" vertical="top" wrapText="1"/>
    </xf>
    <xf numFmtId="0" fontId="9" fillId="0" borderId="0" xfId="0" applyFont="1" applyAlignment="1">
      <alignment horizontal="center" vertical="top"/>
    </xf>
    <xf numFmtId="187" fontId="6" fillId="0" borderId="0" xfId="1" quotePrefix="1" applyFont="1" applyAlignment="1">
      <alignment horizontal="center" vertical="top" wrapText="1"/>
    </xf>
    <xf numFmtId="1" fontId="7" fillId="0" borderId="0" xfId="1" applyNumberFormat="1" applyFont="1" applyAlignment="1">
      <alignment horizontal="center" vertical="top" wrapText="1"/>
    </xf>
    <xf numFmtId="1" fontId="7" fillId="0" borderId="0" xfId="2" quotePrefix="1" applyNumberFormat="1" applyFont="1" applyFill="1" applyBorder="1" applyAlignment="1">
      <alignment horizontal="center" vertical="top" wrapText="1"/>
    </xf>
    <xf numFmtId="187" fontId="6" fillId="0" borderId="0" xfId="1" applyFont="1" applyBorder="1" applyAlignment="1">
      <alignment horizontal="center" vertical="top" wrapText="1"/>
    </xf>
    <xf numFmtId="1" fontId="6" fillId="0" borderId="0" xfId="1" applyNumberFormat="1" applyFont="1" applyBorder="1" applyAlignment="1">
      <alignment horizontal="center" vertical="top" wrapText="1"/>
    </xf>
    <xf numFmtId="4" fontId="6" fillId="0" borderId="0" xfId="0" applyNumberFormat="1" applyFont="1" applyAlignment="1">
      <alignment horizontal="center" vertical="top" wrapText="1"/>
    </xf>
    <xf numFmtId="2" fontId="6" fillId="0" borderId="0" xfId="0" quotePrefix="1" applyNumberFormat="1" applyFont="1" applyAlignment="1">
      <alignment horizontal="center" vertical="top" wrapText="1"/>
    </xf>
  </cellXfs>
  <cellStyles count="3">
    <cellStyle name="Comma" xfId="1" builtinId="3"/>
    <cellStyle name="Comma 2 2" xfId="2" xr:uid="{00000000-0005-0000-0000-000001000000}"/>
    <cellStyle name="Normal" xfId="0" builtinId="0"/>
  </cellStyles>
  <dxfs count="20">
    <dxf>
      <font>
        <b val="0"/>
        <i val="0"/>
        <strike val="0"/>
        <condense val="0"/>
        <extend val="0"/>
        <outline val="0"/>
        <shadow val="0"/>
        <u val="none"/>
        <vertAlign val="baseline"/>
        <sz val="16"/>
        <color theme="1"/>
        <name val="TH SarabunPSK"/>
        <scheme val="none"/>
      </font>
      <alignment horizontal="center"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horizontal="center"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horizontal="center" vertical="bottom" textRotation="0" wrapText="1" indent="0" justifyLastLine="0" shrinkToFit="0" readingOrder="0"/>
    </dxf>
    <dxf>
      <font>
        <b val="0"/>
        <i val="0"/>
        <strike val="0"/>
        <condense val="0"/>
        <extend val="0"/>
        <outline val="0"/>
        <shadow val="0"/>
        <u val="none"/>
        <vertAlign val="baseline"/>
        <sz val="15"/>
        <color theme="1"/>
        <name val="TH SarabunPSK"/>
        <family val="2"/>
        <scheme val="none"/>
      </font>
      <alignment horizontal="center" vertical="top"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dxf>
    <dxf>
      <font>
        <b val="0"/>
        <i val="0"/>
        <strike val="0"/>
        <condense val="0"/>
        <extend val="0"/>
        <outline val="0"/>
        <shadow val="0"/>
        <u val="none"/>
        <vertAlign val="baseline"/>
        <sz val="16"/>
        <color rgb="FF000000"/>
        <name val="TH SarabunPSK"/>
        <scheme val="none"/>
      </font>
      <alignment vertical="bottom" textRotation="0" wrapText="1" indent="0" justifyLastLine="0" shrinkToFit="0" readingOrder="0"/>
    </dxf>
    <dxf>
      <font>
        <b/>
        <i val="0"/>
        <strike val="0"/>
        <condense val="0"/>
        <extend val="0"/>
        <outline val="0"/>
        <shadow val="0"/>
        <u val="none"/>
        <vertAlign val="baseline"/>
        <sz val="16"/>
        <color auto="1"/>
        <name val="TH SarabunPSK"/>
        <scheme val="none"/>
      </font>
      <fill>
        <patternFill patternType="none">
          <fgColor indexed="64"/>
          <bgColor indexed="65"/>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91012131415" displayName="Table291012131415" ref="A1:R386" totalsRowShown="0" headerRowDxfId="19" dataDxfId="18">
  <autoFilter ref="A1:R386" xr:uid="{00000000-0009-0000-0100-000001000000}"/>
  <tableColumns count="18">
    <tableColumn id="1" xr3:uid="{00000000-0010-0000-0000-000001000000}" name="ปีงบประมาณ" dataDxfId="17"/>
    <tableColumn id="16" xr3:uid="{00000000-0010-0000-0000-000010000000}" name="ประเภทหน่วยงาน" dataDxfId="16"/>
    <tableColumn id="17" xr3:uid="{00000000-0010-0000-0000-000011000000}" name="กระทรวง" dataDxfId="15"/>
    <tableColumn id="2" xr3:uid="{00000000-0010-0000-0000-000002000000}" name="ชื่อหน่วยงาน" dataDxfId="14"/>
    <tableColumn id="3" xr3:uid="{00000000-0010-0000-0000-000003000000}" name="อำเภอ" dataDxfId="13"/>
    <tableColumn id="4" xr3:uid="{00000000-0010-0000-0000-000004000000}" name="จังหวัด" dataDxfId="12"/>
    <tableColumn id="5" xr3:uid="{00000000-0010-0000-0000-000005000000}" name="งานที่ซื้อหรือจ้าง" dataDxfId="11"/>
    <tableColumn id="6" xr3:uid="{00000000-0010-0000-0000-000006000000}" name="วงเงินงบประมาณที่ได้รับจัดสรร" dataDxfId="10" dataCellStyle="Comma"/>
    <tableColumn id="7" xr3:uid="{00000000-0010-0000-0000-000007000000}" name="แหล่งที่มาของงบประมาณ" dataDxfId="9"/>
    <tableColumn id="8" xr3:uid="{00000000-0010-0000-0000-000008000000}" name="สถานะการจัดซื้อจัดจ้าง" dataDxfId="8"/>
    <tableColumn id="9" xr3:uid="{00000000-0010-0000-0000-000009000000}" name="วิธีการจัดซื้อจัดจ้าง" dataDxfId="7"/>
    <tableColumn id="10" xr3:uid="{00000000-0010-0000-0000-00000A000000}" name="ราคากลาง (บาท)" dataDxfId="6"/>
    <tableColumn id="21" xr3:uid="{71377E30-3692-4BC1-9E29-AF0A9D1304A0}" name="ราคาที่ตกลงซื้อหรือจ้าง (บาท)" dataDxfId="5" dataCellStyle="Comma"/>
    <tableColumn id="11" xr3:uid="{00000000-0010-0000-0000-00000B000000}" name="เลขประจำตัวผู้เสียภาษี" dataDxfId="4"/>
    <tableColumn id="12" xr3:uid="{00000000-0010-0000-0000-00000C000000}" name="รายชื่อผู้ประกอบการที่ได้รับการคัดเลือก" dataDxfId="3"/>
    <tableColumn id="13" xr3:uid="{00000000-0010-0000-0000-00000D000000}" name="เลขที่โครงการ" dataDxfId="2"/>
    <tableColumn id="14" xr3:uid="{00000000-0010-0000-0000-00000E000000}" name="วันที่ลงนามในสัญญา " dataDxfId="1"/>
    <tableColumn id="15" xr3:uid="{00000000-0010-0000-0000-00000F000000}"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529D-79F2-4F98-AD00-0109A5CCF1B4}">
  <dimension ref="A1"/>
  <sheetViews>
    <sheetView workbookViewId="0"/>
  </sheetViews>
  <sheetFormatPr defaultRowHeight="23.25" x14ac:dyDescent="0.550000000000000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R24613"/>
  <sheetViews>
    <sheetView tabSelected="1" zoomScale="130" zoomScaleNormal="130" workbookViewId="0">
      <pane ySplit="1" topLeftCell="A2" activePane="bottomLeft" state="frozen"/>
      <selection pane="bottomLeft"/>
    </sheetView>
  </sheetViews>
  <sheetFormatPr defaultColWidth="15.28515625" defaultRowHeight="21" x14ac:dyDescent="0.35"/>
  <cols>
    <col min="1" max="1" width="10.7109375" style="7" customWidth="1"/>
    <col min="2" max="2" width="15.28515625" style="7"/>
    <col min="3" max="3" width="11.42578125" style="7" customWidth="1"/>
    <col min="4" max="4" width="12.5703125" style="7" customWidth="1"/>
    <col min="5" max="5" width="11.85546875" style="7" customWidth="1"/>
    <col min="6" max="6" width="12.28515625" style="7" customWidth="1"/>
    <col min="7" max="7" width="28.28515625" style="7" customWidth="1"/>
    <col min="8" max="8" width="15.85546875" style="9" customWidth="1"/>
    <col min="9" max="9" width="14" style="7" customWidth="1"/>
    <col min="10" max="10" width="15.42578125" style="7" customWidth="1"/>
    <col min="11" max="11" width="12.7109375" style="7" customWidth="1"/>
    <col min="12" max="12" width="11.42578125" style="7" customWidth="1"/>
    <col min="13" max="13" width="13.85546875" style="7" customWidth="1"/>
    <col min="14" max="14" width="18.85546875" style="8" customWidth="1"/>
    <col min="15" max="15" width="15.28515625" style="7"/>
    <col min="16" max="16" width="17.7109375" style="7" customWidth="1"/>
    <col min="17" max="17" width="13.42578125" style="8" customWidth="1"/>
    <col min="18" max="18" width="12.42578125" style="8" customWidth="1"/>
    <col min="19" max="19" width="12.42578125" style="6" customWidth="1"/>
    <col min="20" max="252" width="15.28515625" style="7"/>
    <col min="253" max="253" width="15.7109375" style="7" bestFit="1" customWidth="1"/>
    <col min="254" max="259" width="15.28515625" style="7"/>
    <col min="260" max="260" width="15.7109375" style="7" bestFit="1" customWidth="1"/>
    <col min="261" max="263" width="15.28515625" style="7"/>
    <col min="264" max="264" width="17.140625" style="7" customWidth="1"/>
    <col min="265" max="265" width="15.28515625" style="7"/>
    <col min="266" max="266" width="15.7109375" style="7" bestFit="1" customWidth="1"/>
    <col min="267" max="267" width="22.140625" style="7" bestFit="1" customWidth="1"/>
    <col min="268" max="268" width="15.28515625" style="7"/>
    <col min="269" max="269" width="15.7109375" style="7" bestFit="1" customWidth="1"/>
    <col min="270" max="270" width="15.28515625" style="7"/>
    <col min="271" max="271" width="18.7109375" style="7" bestFit="1" customWidth="1"/>
    <col min="272" max="272" width="15.28515625" style="7"/>
    <col min="273" max="274" width="15.7109375" style="7" bestFit="1" customWidth="1"/>
    <col min="275" max="275" width="12.42578125" style="7" customWidth="1"/>
    <col min="276" max="508" width="15.28515625" style="7"/>
    <col min="509" max="509" width="15.7109375" style="7" bestFit="1" customWidth="1"/>
    <col min="510" max="515" width="15.28515625" style="7"/>
    <col min="516" max="516" width="15.7109375" style="7" bestFit="1" customWidth="1"/>
    <col min="517" max="519" width="15.28515625" style="7"/>
    <col min="520" max="520" width="17.140625" style="7" customWidth="1"/>
    <col min="521" max="521" width="15.28515625" style="7"/>
    <col min="522" max="522" width="15.7109375" style="7" bestFit="1" customWidth="1"/>
    <col min="523" max="523" width="22.140625" style="7" bestFit="1" customWidth="1"/>
    <col min="524" max="524" width="15.28515625" style="7"/>
    <col min="525" max="525" width="15.7109375" style="7" bestFit="1" customWidth="1"/>
    <col min="526" max="526" width="15.28515625" style="7"/>
    <col min="527" max="527" width="18.7109375" style="7" bestFit="1" customWidth="1"/>
    <col min="528" max="528" width="15.28515625" style="7"/>
    <col min="529" max="530" width="15.7109375" style="7" bestFit="1" customWidth="1"/>
    <col min="531" max="531" width="12.42578125" style="7" customWidth="1"/>
    <col min="532" max="764" width="15.28515625" style="7"/>
    <col min="765" max="765" width="15.7109375" style="7" bestFit="1" customWidth="1"/>
    <col min="766" max="771" width="15.28515625" style="7"/>
    <col min="772" max="772" width="15.7109375" style="7" bestFit="1" customWidth="1"/>
    <col min="773" max="775" width="15.28515625" style="7"/>
    <col min="776" max="776" width="17.140625" style="7" customWidth="1"/>
    <col min="777" max="777" width="15.28515625" style="7"/>
    <col min="778" max="778" width="15.7109375" style="7" bestFit="1" customWidth="1"/>
    <col min="779" max="779" width="22.140625" style="7" bestFit="1" customWidth="1"/>
    <col min="780" max="780" width="15.28515625" style="7"/>
    <col min="781" max="781" width="15.7109375" style="7" bestFit="1" customWidth="1"/>
    <col min="782" max="782" width="15.28515625" style="7"/>
    <col min="783" max="783" width="18.7109375" style="7" bestFit="1" customWidth="1"/>
    <col min="784" max="784" width="15.28515625" style="7"/>
    <col min="785" max="786" width="15.7109375" style="7" bestFit="1" customWidth="1"/>
    <col min="787" max="787" width="12.42578125" style="7" customWidth="1"/>
    <col min="788" max="1020" width="15.28515625" style="7"/>
    <col min="1021" max="1021" width="15.7109375" style="7" bestFit="1" customWidth="1"/>
    <col min="1022" max="1027" width="15.28515625" style="7"/>
    <col min="1028" max="1028" width="15.7109375" style="7" bestFit="1" customWidth="1"/>
    <col min="1029" max="1031" width="15.28515625" style="7"/>
    <col min="1032" max="1032" width="17.140625" style="7" customWidth="1"/>
    <col min="1033" max="1033" width="15.28515625" style="7"/>
    <col min="1034" max="1034" width="15.7109375" style="7" bestFit="1" customWidth="1"/>
    <col min="1035" max="1035" width="22.140625" style="7" bestFit="1" customWidth="1"/>
    <col min="1036" max="1036" width="15.28515625" style="7"/>
    <col min="1037" max="1037" width="15.7109375" style="7" bestFit="1" customWidth="1"/>
    <col min="1038" max="1038" width="15.28515625" style="7"/>
    <col min="1039" max="1039" width="18.7109375" style="7" bestFit="1" customWidth="1"/>
    <col min="1040" max="1040" width="15.28515625" style="7"/>
    <col min="1041" max="1042" width="15.7109375" style="7" bestFit="1" customWidth="1"/>
    <col min="1043" max="1043" width="12.42578125" style="7" customWidth="1"/>
    <col min="1044" max="1276" width="15.28515625" style="7"/>
    <col min="1277" max="1277" width="15.7109375" style="7" bestFit="1" customWidth="1"/>
    <col min="1278" max="1283" width="15.28515625" style="7"/>
    <col min="1284" max="1284" width="15.7109375" style="7" bestFit="1" customWidth="1"/>
    <col min="1285" max="1287" width="15.28515625" style="7"/>
    <col min="1288" max="1288" width="17.140625" style="7" customWidth="1"/>
    <col min="1289" max="1289" width="15.28515625" style="7"/>
    <col min="1290" max="1290" width="15.7109375" style="7" bestFit="1" customWidth="1"/>
    <col min="1291" max="1291" width="22.140625" style="7" bestFit="1" customWidth="1"/>
    <col min="1292" max="1292" width="15.28515625" style="7"/>
    <col min="1293" max="1293" width="15.7109375" style="7" bestFit="1" customWidth="1"/>
    <col min="1294" max="1294" width="15.28515625" style="7"/>
    <col min="1295" max="1295" width="18.7109375" style="7" bestFit="1" customWidth="1"/>
    <col min="1296" max="1296" width="15.28515625" style="7"/>
    <col min="1297" max="1298" width="15.7109375" style="7" bestFit="1" customWidth="1"/>
    <col min="1299" max="1299" width="12.42578125" style="7" customWidth="1"/>
    <col min="1300" max="1532" width="15.28515625" style="7"/>
    <col min="1533" max="1533" width="15.7109375" style="7" bestFit="1" customWidth="1"/>
    <col min="1534" max="1539" width="15.28515625" style="7"/>
    <col min="1540" max="1540" width="15.7109375" style="7" bestFit="1" customWidth="1"/>
    <col min="1541" max="1543" width="15.28515625" style="7"/>
    <col min="1544" max="1544" width="17.140625" style="7" customWidth="1"/>
    <col min="1545" max="1545" width="15.28515625" style="7"/>
    <col min="1546" max="1546" width="15.7109375" style="7" bestFit="1" customWidth="1"/>
    <col min="1547" max="1547" width="22.140625" style="7" bestFit="1" customWidth="1"/>
    <col min="1548" max="1548" width="15.28515625" style="7"/>
    <col min="1549" max="1549" width="15.7109375" style="7" bestFit="1" customWidth="1"/>
    <col min="1550" max="1550" width="15.28515625" style="7"/>
    <col min="1551" max="1551" width="18.7109375" style="7" bestFit="1" customWidth="1"/>
    <col min="1552" max="1552" width="15.28515625" style="7"/>
    <col min="1553" max="1554" width="15.7109375" style="7" bestFit="1" customWidth="1"/>
    <col min="1555" max="1555" width="12.42578125" style="7" customWidth="1"/>
    <col min="1556" max="1788" width="15.28515625" style="7"/>
    <col min="1789" max="1789" width="15.7109375" style="7" bestFit="1" customWidth="1"/>
    <col min="1790" max="1795" width="15.28515625" style="7"/>
    <col min="1796" max="1796" width="15.7109375" style="7" bestFit="1" customWidth="1"/>
    <col min="1797" max="1799" width="15.28515625" style="7"/>
    <col min="1800" max="1800" width="17.140625" style="7" customWidth="1"/>
    <col min="1801" max="1801" width="15.28515625" style="7"/>
    <col min="1802" max="1802" width="15.7109375" style="7" bestFit="1" customWidth="1"/>
    <col min="1803" max="1803" width="22.140625" style="7" bestFit="1" customWidth="1"/>
    <col min="1804" max="1804" width="15.28515625" style="7"/>
    <col min="1805" max="1805" width="15.7109375" style="7" bestFit="1" customWidth="1"/>
    <col min="1806" max="1806" width="15.28515625" style="7"/>
    <col min="1807" max="1807" width="18.7109375" style="7" bestFit="1" customWidth="1"/>
    <col min="1808" max="1808" width="15.28515625" style="7"/>
    <col min="1809" max="1810" width="15.7109375" style="7" bestFit="1" customWidth="1"/>
    <col min="1811" max="1811" width="12.42578125" style="7" customWidth="1"/>
    <col min="1812" max="2044" width="15.28515625" style="7"/>
    <col min="2045" max="2045" width="15.7109375" style="7" bestFit="1" customWidth="1"/>
    <col min="2046" max="2051" width="15.28515625" style="7"/>
    <col min="2052" max="2052" width="15.7109375" style="7" bestFit="1" customWidth="1"/>
    <col min="2053" max="2055" width="15.28515625" style="7"/>
    <col min="2056" max="2056" width="17.140625" style="7" customWidth="1"/>
    <col min="2057" max="2057" width="15.28515625" style="7"/>
    <col min="2058" max="2058" width="15.7109375" style="7" bestFit="1" customWidth="1"/>
    <col min="2059" max="2059" width="22.140625" style="7" bestFit="1" customWidth="1"/>
    <col min="2060" max="2060" width="15.28515625" style="7"/>
    <col min="2061" max="2061" width="15.7109375" style="7" bestFit="1" customWidth="1"/>
    <col min="2062" max="2062" width="15.28515625" style="7"/>
    <col min="2063" max="2063" width="18.7109375" style="7" bestFit="1" customWidth="1"/>
    <col min="2064" max="2064" width="15.28515625" style="7"/>
    <col min="2065" max="2066" width="15.7109375" style="7" bestFit="1" customWidth="1"/>
    <col min="2067" max="2067" width="12.42578125" style="7" customWidth="1"/>
    <col min="2068" max="2300" width="15.28515625" style="7"/>
    <col min="2301" max="2301" width="15.7109375" style="7" bestFit="1" customWidth="1"/>
    <col min="2302" max="2307" width="15.28515625" style="7"/>
    <col min="2308" max="2308" width="15.7109375" style="7" bestFit="1" customWidth="1"/>
    <col min="2309" max="2311" width="15.28515625" style="7"/>
    <col min="2312" max="2312" width="17.140625" style="7" customWidth="1"/>
    <col min="2313" max="2313" width="15.28515625" style="7"/>
    <col min="2314" max="2314" width="15.7109375" style="7" bestFit="1" customWidth="1"/>
    <col min="2315" max="2315" width="22.140625" style="7" bestFit="1" customWidth="1"/>
    <col min="2316" max="2316" width="15.28515625" style="7"/>
    <col min="2317" max="2317" width="15.7109375" style="7" bestFit="1" customWidth="1"/>
    <col min="2318" max="2318" width="15.28515625" style="7"/>
    <col min="2319" max="2319" width="18.7109375" style="7" bestFit="1" customWidth="1"/>
    <col min="2320" max="2320" width="15.28515625" style="7"/>
    <col min="2321" max="2322" width="15.7109375" style="7" bestFit="1" customWidth="1"/>
    <col min="2323" max="2323" width="12.42578125" style="7" customWidth="1"/>
    <col min="2324" max="2556" width="15.28515625" style="7"/>
    <col min="2557" max="2557" width="15.7109375" style="7" bestFit="1" customWidth="1"/>
    <col min="2558" max="2563" width="15.28515625" style="7"/>
    <col min="2564" max="2564" width="15.7109375" style="7" bestFit="1" customWidth="1"/>
    <col min="2565" max="2567" width="15.28515625" style="7"/>
    <col min="2568" max="2568" width="17.140625" style="7" customWidth="1"/>
    <col min="2569" max="2569" width="15.28515625" style="7"/>
    <col min="2570" max="2570" width="15.7109375" style="7" bestFit="1" customWidth="1"/>
    <col min="2571" max="2571" width="22.140625" style="7" bestFit="1" customWidth="1"/>
    <col min="2572" max="2572" width="15.28515625" style="7"/>
    <col min="2573" max="2573" width="15.7109375" style="7" bestFit="1" customWidth="1"/>
    <col min="2574" max="2574" width="15.28515625" style="7"/>
    <col min="2575" max="2575" width="18.7109375" style="7" bestFit="1" customWidth="1"/>
    <col min="2576" max="2576" width="15.28515625" style="7"/>
    <col min="2577" max="2578" width="15.7109375" style="7" bestFit="1" customWidth="1"/>
    <col min="2579" max="2579" width="12.42578125" style="7" customWidth="1"/>
    <col min="2580" max="2812" width="15.28515625" style="7"/>
    <col min="2813" max="2813" width="15.7109375" style="7" bestFit="1" customWidth="1"/>
    <col min="2814" max="2819" width="15.28515625" style="7"/>
    <col min="2820" max="2820" width="15.7109375" style="7" bestFit="1" customWidth="1"/>
    <col min="2821" max="2823" width="15.28515625" style="7"/>
    <col min="2824" max="2824" width="17.140625" style="7" customWidth="1"/>
    <col min="2825" max="2825" width="15.28515625" style="7"/>
    <col min="2826" max="2826" width="15.7109375" style="7" bestFit="1" customWidth="1"/>
    <col min="2827" max="2827" width="22.140625" style="7" bestFit="1" customWidth="1"/>
    <col min="2828" max="2828" width="15.28515625" style="7"/>
    <col min="2829" max="2829" width="15.7109375" style="7" bestFit="1" customWidth="1"/>
    <col min="2830" max="2830" width="15.28515625" style="7"/>
    <col min="2831" max="2831" width="18.7109375" style="7" bestFit="1" customWidth="1"/>
    <col min="2832" max="2832" width="15.28515625" style="7"/>
    <col min="2833" max="2834" width="15.7109375" style="7" bestFit="1" customWidth="1"/>
    <col min="2835" max="2835" width="12.42578125" style="7" customWidth="1"/>
    <col min="2836" max="3068" width="15.28515625" style="7"/>
    <col min="3069" max="3069" width="15.7109375" style="7" bestFit="1" customWidth="1"/>
    <col min="3070" max="3075" width="15.28515625" style="7"/>
    <col min="3076" max="3076" width="15.7109375" style="7" bestFit="1" customWidth="1"/>
    <col min="3077" max="3079" width="15.28515625" style="7"/>
    <col min="3080" max="3080" width="17.140625" style="7" customWidth="1"/>
    <col min="3081" max="3081" width="15.28515625" style="7"/>
    <col min="3082" max="3082" width="15.7109375" style="7" bestFit="1" customWidth="1"/>
    <col min="3083" max="3083" width="22.140625" style="7" bestFit="1" customWidth="1"/>
    <col min="3084" max="3084" width="15.28515625" style="7"/>
    <col min="3085" max="3085" width="15.7109375" style="7" bestFit="1" customWidth="1"/>
    <col min="3086" max="3086" width="15.28515625" style="7"/>
    <col min="3087" max="3087" width="18.7109375" style="7" bestFit="1" customWidth="1"/>
    <col min="3088" max="3088" width="15.28515625" style="7"/>
    <col min="3089" max="3090" width="15.7109375" style="7" bestFit="1" customWidth="1"/>
    <col min="3091" max="3091" width="12.42578125" style="7" customWidth="1"/>
    <col min="3092" max="3324" width="15.28515625" style="7"/>
    <col min="3325" max="3325" width="15.7109375" style="7" bestFit="1" customWidth="1"/>
    <col min="3326" max="3331" width="15.28515625" style="7"/>
    <col min="3332" max="3332" width="15.7109375" style="7" bestFit="1" customWidth="1"/>
    <col min="3333" max="3335" width="15.28515625" style="7"/>
    <col min="3336" max="3336" width="17.140625" style="7" customWidth="1"/>
    <col min="3337" max="3337" width="15.28515625" style="7"/>
    <col min="3338" max="3338" width="15.7109375" style="7" bestFit="1" customWidth="1"/>
    <col min="3339" max="3339" width="22.140625" style="7" bestFit="1" customWidth="1"/>
    <col min="3340" max="3340" width="15.28515625" style="7"/>
    <col min="3341" max="3341" width="15.7109375" style="7" bestFit="1" customWidth="1"/>
    <col min="3342" max="3342" width="15.28515625" style="7"/>
    <col min="3343" max="3343" width="18.7109375" style="7" bestFit="1" customWidth="1"/>
    <col min="3344" max="3344" width="15.28515625" style="7"/>
    <col min="3345" max="3346" width="15.7109375" style="7" bestFit="1" customWidth="1"/>
    <col min="3347" max="3347" width="12.42578125" style="7" customWidth="1"/>
    <col min="3348" max="3580" width="15.28515625" style="7"/>
    <col min="3581" max="3581" width="15.7109375" style="7" bestFit="1" customWidth="1"/>
    <col min="3582" max="3587" width="15.28515625" style="7"/>
    <col min="3588" max="3588" width="15.7109375" style="7" bestFit="1" customWidth="1"/>
    <col min="3589" max="3591" width="15.28515625" style="7"/>
    <col min="3592" max="3592" width="17.140625" style="7" customWidth="1"/>
    <col min="3593" max="3593" width="15.28515625" style="7"/>
    <col min="3594" max="3594" width="15.7109375" style="7" bestFit="1" customWidth="1"/>
    <col min="3595" max="3595" width="22.140625" style="7" bestFit="1" customWidth="1"/>
    <col min="3596" max="3596" width="15.28515625" style="7"/>
    <col min="3597" max="3597" width="15.7109375" style="7" bestFit="1" customWidth="1"/>
    <col min="3598" max="3598" width="15.28515625" style="7"/>
    <col min="3599" max="3599" width="18.7109375" style="7" bestFit="1" customWidth="1"/>
    <col min="3600" max="3600" width="15.28515625" style="7"/>
    <col min="3601" max="3602" width="15.7109375" style="7" bestFit="1" customWidth="1"/>
    <col min="3603" max="3603" width="12.42578125" style="7" customWidth="1"/>
    <col min="3604" max="3836" width="15.28515625" style="7"/>
    <col min="3837" max="3837" width="15.7109375" style="7" bestFit="1" customWidth="1"/>
    <col min="3838" max="3843" width="15.28515625" style="7"/>
    <col min="3844" max="3844" width="15.7109375" style="7" bestFit="1" customWidth="1"/>
    <col min="3845" max="3847" width="15.28515625" style="7"/>
    <col min="3848" max="3848" width="17.140625" style="7" customWidth="1"/>
    <col min="3849" max="3849" width="15.28515625" style="7"/>
    <col min="3850" max="3850" width="15.7109375" style="7" bestFit="1" customWidth="1"/>
    <col min="3851" max="3851" width="22.140625" style="7" bestFit="1" customWidth="1"/>
    <col min="3852" max="3852" width="15.28515625" style="7"/>
    <col min="3853" max="3853" width="15.7109375" style="7" bestFit="1" customWidth="1"/>
    <col min="3854" max="3854" width="15.28515625" style="7"/>
    <col min="3855" max="3855" width="18.7109375" style="7" bestFit="1" customWidth="1"/>
    <col min="3856" max="3856" width="15.28515625" style="7"/>
    <col min="3857" max="3858" width="15.7109375" style="7" bestFit="1" customWidth="1"/>
    <col min="3859" max="3859" width="12.42578125" style="7" customWidth="1"/>
    <col min="3860" max="4092" width="15.28515625" style="7"/>
    <col min="4093" max="4093" width="15.7109375" style="7" bestFit="1" customWidth="1"/>
    <col min="4094" max="4099" width="15.28515625" style="7"/>
    <col min="4100" max="4100" width="15.7109375" style="7" bestFit="1" customWidth="1"/>
    <col min="4101" max="4103" width="15.28515625" style="7"/>
    <col min="4104" max="4104" width="17.140625" style="7" customWidth="1"/>
    <col min="4105" max="4105" width="15.28515625" style="7"/>
    <col min="4106" max="4106" width="15.7109375" style="7" bestFit="1" customWidth="1"/>
    <col min="4107" max="4107" width="22.140625" style="7" bestFit="1" customWidth="1"/>
    <col min="4108" max="4108" width="15.28515625" style="7"/>
    <col min="4109" max="4109" width="15.7109375" style="7" bestFit="1" customWidth="1"/>
    <col min="4110" max="4110" width="15.28515625" style="7"/>
    <col min="4111" max="4111" width="18.7109375" style="7" bestFit="1" customWidth="1"/>
    <col min="4112" max="4112" width="15.28515625" style="7"/>
    <col min="4113" max="4114" width="15.7109375" style="7" bestFit="1" customWidth="1"/>
    <col min="4115" max="4115" width="12.42578125" style="7" customWidth="1"/>
    <col min="4116" max="4348" width="15.28515625" style="7"/>
    <col min="4349" max="4349" width="15.7109375" style="7" bestFit="1" customWidth="1"/>
    <col min="4350" max="4355" width="15.28515625" style="7"/>
    <col min="4356" max="4356" width="15.7109375" style="7" bestFit="1" customWidth="1"/>
    <col min="4357" max="4359" width="15.28515625" style="7"/>
    <col min="4360" max="4360" width="17.140625" style="7" customWidth="1"/>
    <col min="4361" max="4361" width="15.28515625" style="7"/>
    <col min="4362" max="4362" width="15.7109375" style="7" bestFit="1" customWidth="1"/>
    <col min="4363" max="4363" width="22.140625" style="7" bestFit="1" customWidth="1"/>
    <col min="4364" max="4364" width="15.28515625" style="7"/>
    <col min="4365" max="4365" width="15.7109375" style="7" bestFit="1" customWidth="1"/>
    <col min="4366" max="4366" width="15.28515625" style="7"/>
    <col min="4367" max="4367" width="18.7109375" style="7" bestFit="1" customWidth="1"/>
    <col min="4368" max="4368" width="15.28515625" style="7"/>
    <col min="4369" max="4370" width="15.7109375" style="7" bestFit="1" customWidth="1"/>
    <col min="4371" max="4371" width="12.42578125" style="7" customWidth="1"/>
    <col min="4372" max="4604" width="15.28515625" style="7"/>
    <col min="4605" max="4605" width="15.7109375" style="7" bestFit="1" customWidth="1"/>
    <col min="4606" max="4611" width="15.28515625" style="7"/>
    <col min="4612" max="4612" width="15.7109375" style="7" bestFit="1" customWidth="1"/>
    <col min="4613" max="4615" width="15.28515625" style="7"/>
    <col min="4616" max="4616" width="17.140625" style="7" customWidth="1"/>
    <col min="4617" max="4617" width="15.28515625" style="7"/>
    <col min="4618" max="4618" width="15.7109375" style="7" bestFit="1" customWidth="1"/>
    <col min="4619" max="4619" width="22.140625" style="7" bestFit="1" customWidth="1"/>
    <col min="4620" max="4620" width="15.28515625" style="7"/>
    <col min="4621" max="4621" width="15.7109375" style="7" bestFit="1" customWidth="1"/>
    <col min="4622" max="4622" width="15.28515625" style="7"/>
    <col min="4623" max="4623" width="18.7109375" style="7" bestFit="1" customWidth="1"/>
    <col min="4624" max="4624" width="15.28515625" style="7"/>
    <col min="4625" max="4626" width="15.7109375" style="7" bestFit="1" customWidth="1"/>
    <col min="4627" max="4627" width="12.42578125" style="7" customWidth="1"/>
    <col min="4628" max="4860" width="15.28515625" style="7"/>
    <col min="4861" max="4861" width="15.7109375" style="7" bestFit="1" customWidth="1"/>
    <col min="4862" max="4867" width="15.28515625" style="7"/>
    <col min="4868" max="4868" width="15.7109375" style="7" bestFit="1" customWidth="1"/>
    <col min="4869" max="4871" width="15.28515625" style="7"/>
    <col min="4872" max="4872" width="17.140625" style="7" customWidth="1"/>
    <col min="4873" max="4873" width="15.28515625" style="7"/>
    <col min="4874" max="4874" width="15.7109375" style="7" bestFit="1" customWidth="1"/>
    <col min="4875" max="4875" width="22.140625" style="7" bestFit="1" customWidth="1"/>
    <col min="4876" max="4876" width="15.28515625" style="7"/>
    <col min="4877" max="4877" width="15.7109375" style="7" bestFit="1" customWidth="1"/>
    <col min="4878" max="4878" width="15.28515625" style="7"/>
    <col min="4879" max="4879" width="18.7109375" style="7" bestFit="1" customWidth="1"/>
    <col min="4880" max="4880" width="15.28515625" style="7"/>
    <col min="4881" max="4882" width="15.7109375" style="7" bestFit="1" customWidth="1"/>
    <col min="4883" max="4883" width="12.42578125" style="7" customWidth="1"/>
    <col min="4884" max="5116" width="15.28515625" style="7"/>
    <col min="5117" max="5117" width="15.7109375" style="7" bestFit="1" customWidth="1"/>
    <col min="5118" max="5123" width="15.28515625" style="7"/>
    <col min="5124" max="5124" width="15.7109375" style="7" bestFit="1" customWidth="1"/>
    <col min="5125" max="5127" width="15.28515625" style="7"/>
    <col min="5128" max="5128" width="17.140625" style="7" customWidth="1"/>
    <col min="5129" max="5129" width="15.28515625" style="7"/>
    <col min="5130" max="5130" width="15.7109375" style="7" bestFit="1" customWidth="1"/>
    <col min="5131" max="5131" width="22.140625" style="7" bestFit="1" customWidth="1"/>
    <col min="5132" max="5132" width="15.28515625" style="7"/>
    <col min="5133" max="5133" width="15.7109375" style="7" bestFit="1" customWidth="1"/>
    <col min="5134" max="5134" width="15.28515625" style="7"/>
    <col min="5135" max="5135" width="18.7109375" style="7" bestFit="1" customWidth="1"/>
    <col min="5136" max="5136" width="15.28515625" style="7"/>
    <col min="5137" max="5138" width="15.7109375" style="7" bestFit="1" customWidth="1"/>
    <col min="5139" max="5139" width="12.42578125" style="7" customWidth="1"/>
    <col min="5140" max="5372" width="15.28515625" style="7"/>
    <col min="5373" max="5373" width="15.7109375" style="7" bestFit="1" customWidth="1"/>
    <col min="5374" max="5379" width="15.28515625" style="7"/>
    <col min="5380" max="5380" width="15.7109375" style="7" bestFit="1" customWidth="1"/>
    <col min="5381" max="5383" width="15.28515625" style="7"/>
    <col min="5384" max="5384" width="17.140625" style="7" customWidth="1"/>
    <col min="5385" max="5385" width="15.28515625" style="7"/>
    <col min="5386" max="5386" width="15.7109375" style="7" bestFit="1" customWidth="1"/>
    <col min="5387" max="5387" width="22.140625" style="7" bestFit="1" customWidth="1"/>
    <col min="5388" max="5388" width="15.28515625" style="7"/>
    <col min="5389" max="5389" width="15.7109375" style="7" bestFit="1" customWidth="1"/>
    <col min="5390" max="5390" width="15.28515625" style="7"/>
    <col min="5391" max="5391" width="18.7109375" style="7" bestFit="1" customWidth="1"/>
    <col min="5392" max="5392" width="15.28515625" style="7"/>
    <col min="5393" max="5394" width="15.7109375" style="7" bestFit="1" customWidth="1"/>
    <col min="5395" max="5395" width="12.42578125" style="7" customWidth="1"/>
    <col min="5396" max="5628" width="15.28515625" style="7"/>
    <col min="5629" max="5629" width="15.7109375" style="7" bestFit="1" customWidth="1"/>
    <col min="5630" max="5635" width="15.28515625" style="7"/>
    <col min="5636" max="5636" width="15.7109375" style="7" bestFit="1" customWidth="1"/>
    <col min="5637" max="5639" width="15.28515625" style="7"/>
    <col min="5640" max="5640" width="17.140625" style="7" customWidth="1"/>
    <col min="5641" max="5641" width="15.28515625" style="7"/>
    <col min="5642" max="5642" width="15.7109375" style="7" bestFit="1" customWidth="1"/>
    <col min="5643" max="5643" width="22.140625" style="7" bestFit="1" customWidth="1"/>
    <col min="5644" max="5644" width="15.28515625" style="7"/>
    <col min="5645" max="5645" width="15.7109375" style="7" bestFit="1" customWidth="1"/>
    <col min="5646" max="5646" width="15.28515625" style="7"/>
    <col min="5647" max="5647" width="18.7109375" style="7" bestFit="1" customWidth="1"/>
    <col min="5648" max="5648" width="15.28515625" style="7"/>
    <col min="5649" max="5650" width="15.7109375" style="7" bestFit="1" customWidth="1"/>
    <col min="5651" max="5651" width="12.42578125" style="7" customWidth="1"/>
    <col min="5652" max="5884" width="15.28515625" style="7"/>
    <col min="5885" max="5885" width="15.7109375" style="7" bestFit="1" customWidth="1"/>
    <col min="5886" max="5891" width="15.28515625" style="7"/>
    <col min="5892" max="5892" width="15.7109375" style="7" bestFit="1" customWidth="1"/>
    <col min="5893" max="5895" width="15.28515625" style="7"/>
    <col min="5896" max="5896" width="17.140625" style="7" customWidth="1"/>
    <col min="5897" max="5897" width="15.28515625" style="7"/>
    <col min="5898" max="5898" width="15.7109375" style="7" bestFit="1" customWidth="1"/>
    <col min="5899" max="5899" width="22.140625" style="7" bestFit="1" customWidth="1"/>
    <col min="5900" max="5900" width="15.28515625" style="7"/>
    <col min="5901" max="5901" width="15.7109375" style="7" bestFit="1" customWidth="1"/>
    <col min="5902" max="5902" width="15.28515625" style="7"/>
    <col min="5903" max="5903" width="18.7109375" style="7" bestFit="1" customWidth="1"/>
    <col min="5904" max="5904" width="15.28515625" style="7"/>
    <col min="5905" max="5906" width="15.7109375" style="7" bestFit="1" customWidth="1"/>
    <col min="5907" max="5907" width="12.42578125" style="7" customWidth="1"/>
    <col min="5908" max="6140" width="15.28515625" style="7"/>
    <col min="6141" max="6141" width="15.7109375" style="7" bestFit="1" customWidth="1"/>
    <col min="6142" max="6147" width="15.28515625" style="7"/>
    <col min="6148" max="6148" width="15.7109375" style="7" bestFit="1" customWidth="1"/>
    <col min="6149" max="6151" width="15.28515625" style="7"/>
    <col min="6152" max="6152" width="17.140625" style="7" customWidth="1"/>
    <col min="6153" max="6153" width="15.28515625" style="7"/>
    <col min="6154" max="6154" width="15.7109375" style="7" bestFit="1" customWidth="1"/>
    <col min="6155" max="6155" width="22.140625" style="7" bestFit="1" customWidth="1"/>
    <col min="6156" max="6156" width="15.28515625" style="7"/>
    <col min="6157" max="6157" width="15.7109375" style="7" bestFit="1" customWidth="1"/>
    <col min="6158" max="6158" width="15.28515625" style="7"/>
    <col min="6159" max="6159" width="18.7109375" style="7" bestFit="1" customWidth="1"/>
    <col min="6160" max="6160" width="15.28515625" style="7"/>
    <col min="6161" max="6162" width="15.7109375" style="7" bestFit="1" customWidth="1"/>
    <col min="6163" max="6163" width="12.42578125" style="7" customWidth="1"/>
    <col min="6164" max="6396" width="15.28515625" style="7"/>
    <col min="6397" max="6397" width="15.7109375" style="7" bestFit="1" customWidth="1"/>
    <col min="6398" max="6403" width="15.28515625" style="7"/>
    <col min="6404" max="6404" width="15.7109375" style="7" bestFit="1" customWidth="1"/>
    <col min="6405" max="6407" width="15.28515625" style="7"/>
    <col min="6408" max="6408" width="17.140625" style="7" customWidth="1"/>
    <col min="6409" max="6409" width="15.28515625" style="7"/>
    <col min="6410" max="6410" width="15.7109375" style="7" bestFit="1" customWidth="1"/>
    <col min="6411" max="6411" width="22.140625" style="7" bestFit="1" customWidth="1"/>
    <col min="6412" max="6412" width="15.28515625" style="7"/>
    <col min="6413" max="6413" width="15.7109375" style="7" bestFit="1" customWidth="1"/>
    <col min="6414" max="6414" width="15.28515625" style="7"/>
    <col min="6415" max="6415" width="18.7109375" style="7" bestFit="1" customWidth="1"/>
    <col min="6416" max="6416" width="15.28515625" style="7"/>
    <col min="6417" max="6418" width="15.7109375" style="7" bestFit="1" customWidth="1"/>
    <col min="6419" max="6419" width="12.42578125" style="7" customWidth="1"/>
    <col min="6420" max="6652" width="15.28515625" style="7"/>
    <col min="6653" max="6653" width="15.7109375" style="7" bestFit="1" customWidth="1"/>
    <col min="6654" max="6659" width="15.28515625" style="7"/>
    <col min="6660" max="6660" width="15.7109375" style="7" bestFit="1" customWidth="1"/>
    <col min="6661" max="6663" width="15.28515625" style="7"/>
    <col min="6664" max="6664" width="17.140625" style="7" customWidth="1"/>
    <col min="6665" max="6665" width="15.28515625" style="7"/>
    <col min="6666" max="6666" width="15.7109375" style="7" bestFit="1" customWidth="1"/>
    <col min="6667" max="6667" width="22.140625" style="7" bestFit="1" customWidth="1"/>
    <col min="6668" max="6668" width="15.28515625" style="7"/>
    <col min="6669" max="6669" width="15.7109375" style="7" bestFit="1" customWidth="1"/>
    <col min="6670" max="6670" width="15.28515625" style="7"/>
    <col min="6671" max="6671" width="18.7109375" style="7" bestFit="1" customWidth="1"/>
    <col min="6672" max="6672" width="15.28515625" style="7"/>
    <col min="6673" max="6674" width="15.7109375" style="7" bestFit="1" customWidth="1"/>
    <col min="6675" max="6675" width="12.42578125" style="7" customWidth="1"/>
    <col min="6676" max="6908" width="15.28515625" style="7"/>
    <col min="6909" max="6909" width="15.7109375" style="7" bestFit="1" customWidth="1"/>
    <col min="6910" max="6915" width="15.28515625" style="7"/>
    <col min="6916" max="6916" width="15.7109375" style="7" bestFit="1" customWidth="1"/>
    <col min="6917" max="6919" width="15.28515625" style="7"/>
    <col min="6920" max="6920" width="17.140625" style="7" customWidth="1"/>
    <col min="6921" max="6921" width="15.28515625" style="7"/>
    <col min="6922" max="6922" width="15.7109375" style="7" bestFit="1" customWidth="1"/>
    <col min="6923" max="6923" width="22.140625" style="7" bestFit="1" customWidth="1"/>
    <col min="6924" max="6924" width="15.28515625" style="7"/>
    <col min="6925" max="6925" width="15.7109375" style="7" bestFit="1" customWidth="1"/>
    <col min="6926" max="6926" width="15.28515625" style="7"/>
    <col min="6927" max="6927" width="18.7109375" style="7" bestFit="1" customWidth="1"/>
    <col min="6928" max="6928" width="15.28515625" style="7"/>
    <col min="6929" max="6930" width="15.7109375" style="7" bestFit="1" customWidth="1"/>
    <col min="6931" max="6931" width="12.42578125" style="7" customWidth="1"/>
    <col min="6932" max="7164" width="15.28515625" style="7"/>
    <col min="7165" max="7165" width="15.7109375" style="7" bestFit="1" customWidth="1"/>
    <col min="7166" max="7171" width="15.28515625" style="7"/>
    <col min="7172" max="7172" width="15.7109375" style="7" bestFit="1" customWidth="1"/>
    <col min="7173" max="7175" width="15.28515625" style="7"/>
    <col min="7176" max="7176" width="17.140625" style="7" customWidth="1"/>
    <col min="7177" max="7177" width="15.28515625" style="7"/>
    <col min="7178" max="7178" width="15.7109375" style="7" bestFit="1" customWidth="1"/>
    <col min="7179" max="7179" width="22.140625" style="7" bestFit="1" customWidth="1"/>
    <col min="7180" max="7180" width="15.28515625" style="7"/>
    <col min="7181" max="7181" width="15.7109375" style="7" bestFit="1" customWidth="1"/>
    <col min="7182" max="7182" width="15.28515625" style="7"/>
    <col min="7183" max="7183" width="18.7109375" style="7" bestFit="1" customWidth="1"/>
    <col min="7184" max="7184" width="15.28515625" style="7"/>
    <col min="7185" max="7186" width="15.7109375" style="7" bestFit="1" customWidth="1"/>
    <col min="7187" max="7187" width="12.42578125" style="7" customWidth="1"/>
    <col min="7188" max="7420" width="15.28515625" style="7"/>
    <col min="7421" max="7421" width="15.7109375" style="7" bestFit="1" customWidth="1"/>
    <col min="7422" max="7427" width="15.28515625" style="7"/>
    <col min="7428" max="7428" width="15.7109375" style="7" bestFit="1" customWidth="1"/>
    <col min="7429" max="7431" width="15.28515625" style="7"/>
    <col min="7432" max="7432" width="17.140625" style="7" customWidth="1"/>
    <col min="7433" max="7433" width="15.28515625" style="7"/>
    <col min="7434" max="7434" width="15.7109375" style="7" bestFit="1" customWidth="1"/>
    <col min="7435" max="7435" width="22.140625" style="7" bestFit="1" customWidth="1"/>
    <col min="7436" max="7436" width="15.28515625" style="7"/>
    <col min="7437" max="7437" width="15.7109375" style="7" bestFit="1" customWidth="1"/>
    <col min="7438" max="7438" width="15.28515625" style="7"/>
    <col min="7439" max="7439" width="18.7109375" style="7" bestFit="1" customWidth="1"/>
    <col min="7440" max="7440" width="15.28515625" style="7"/>
    <col min="7441" max="7442" width="15.7109375" style="7" bestFit="1" customWidth="1"/>
    <col min="7443" max="7443" width="12.42578125" style="7" customWidth="1"/>
    <col min="7444" max="7676" width="15.28515625" style="7"/>
    <col min="7677" max="7677" width="15.7109375" style="7" bestFit="1" customWidth="1"/>
    <col min="7678" max="7683" width="15.28515625" style="7"/>
    <col min="7684" max="7684" width="15.7109375" style="7" bestFit="1" customWidth="1"/>
    <col min="7685" max="7687" width="15.28515625" style="7"/>
    <col min="7688" max="7688" width="17.140625" style="7" customWidth="1"/>
    <col min="7689" max="7689" width="15.28515625" style="7"/>
    <col min="7690" max="7690" width="15.7109375" style="7" bestFit="1" customWidth="1"/>
    <col min="7691" max="7691" width="22.140625" style="7" bestFit="1" customWidth="1"/>
    <col min="7692" max="7692" width="15.28515625" style="7"/>
    <col min="7693" max="7693" width="15.7109375" style="7" bestFit="1" customWidth="1"/>
    <col min="7694" max="7694" width="15.28515625" style="7"/>
    <col min="7695" max="7695" width="18.7109375" style="7" bestFit="1" customWidth="1"/>
    <col min="7696" max="7696" width="15.28515625" style="7"/>
    <col min="7697" max="7698" width="15.7109375" style="7" bestFit="1" customWidth="1"/>
    <col min="7699" max="7699" width="12.42578125" style="7" customWidth="1"/>
    <col min="7700" max="7932" width="15.28515625" style="7"/>
    <col min="7933" max="7933" width="15.7109375" style="7" bestFit="1" customWidth="1"/>
    <col min="7934" max="7939" width="15.28515625" style="7"/>
    <col min="7940" max="7940" width="15.7109375" style="7" bestFit="1" customWidth="1"/>
    <col min="7941" max="7943" width="15.28515625" style="7"/>
    <col min="7944" max="7944" width="17.140625" style="7" customWidth="1"/>
    <col min="7945" max="7945" width="15.28515625" style="7"/>
    <col min="7946" max="7946" width="15.7109375" style="7" bestFit="1" customWidth="1"/>
    <col min="7947" max="7947" width="22.140625" style="7" bestFit="1" customWidth="1"/>
    <col min="7948" max="7948" width="15.28515625" style="7"/>
    <col min="7949" max="7949" width="15.7109375" style="7" bestFit="1" customWidth="1"/>
    <col min="7950" max="7950" width="15.28515625" style="7"/>
    <col min="7951" max="7951" width="18.7109375" style="7" bestFit="1" customWidth="1"/>
    <col min="7952" max="7952" width="15.28515625" style="7"/>
    <col min="7953" max="7954" width="15.7109375" style="7" bestFit="1" customWidth="1"/>
    <col min="7955" max="7955" width="12.42578125" style="7" customWidth="1"/>
    <col min="7956" max="8188" width="15.28515625" style="7"/>
    <col min="8189" max="8189" width="15.7109375" style="7" bestFit="1" customWidth="1"/>
    <col min="8190" max="8195" width="15.28515625" style="7"/>
    <col min="8196" max="8196" width="15.7109375" style="7" bestFit="1" customWidth="1"/>
    <col min="8197" max="8199" width="15.28515625" style="7"/>
    <col min="8200" max="8200" width="17.140625" style="7" customWidth="1"/>
    <col min="8201" max="8201" width="15.28515625" style="7"/>
    <col min="8202" max="8202" width="15.7109375" style="7" bestFit="1" customWidth="1"/>
    <col min="8203" max="8203" width="22.140625" style="7" bestFit="1" customWidth="1"/>
    <col min="8204" max="8204" width="15.28515625" style="7"/>
    <col min="8205" max="8205" width="15.7109375" style="7" bestFit="1" customWidth="1"/>
    <col min="8206" max="8206" width="15.28515625" style="7"/>
    <col min="8207" max="8207" width="18.7109375" style="7" bestFit="1" customWidth="1"/>
    <col min="8208" max="8208" width="15.28515625" style="7"/>
    <col min="8209" max="8210" width="15.7109375" style="7" bestFit="1" customWidth="1"/>
    <col min="8211" max="8211" width="12.42578125" style="7" customWidth="1"/>
    <col min="8212" max="8444" width="15.28515625" style="7"/>
    <col min="8445" max="8445" width="15.7109375" style="7" bestFit="1" customWidth="1"/>
    <col min="8446" max="8451" width="15.28515625" style="7"/>
    <col min="8452" max="8452" width="15.7109375" style="7" bestFit="1" customWidth="1"/>
    <col min="8453" max="8455" width="15.28515625" style="7"/>
    <col min="8456" max="8456" width="17.140625" style="7" customWidth="1"/>
    <col min="8457" max="8457" width="15.28515625" style="7"/>
    <col min="8458" max="8458" width="15.7109375" style="7" bestFit="1" customWidth="1"/>
    <col min="8459" max="8459" width="22.140625" style="7" bestFit="1" customWidth="1"/>
    <col min="8460" max="8460" width="15.28515625" style="7"/>
    <col min="8461" max="8461" width="15.7109375" style="7" bestFit="1" customWidth="1"/>
    <col min="8462" max="8462" width="15.28515625" style="7"/>
    <col min="8463" max="8463" width="18.7109375" style="7" bestFit="1" customWidth="1"/>
    <col min="8464" max="8464" width="15.28515625" style="7"/>
    <col min="8465" max="8466" width="15.7109375" style="7" bestFit="1" customWidth="1"/>
    <col min="8467" max="8467" width="12.42578125" style="7" customWidth="1"/>
    <col min="8468" max="8700" width="15.28515625" style="7"/>
    <col min="8701" max="8701" width="15.7109375" style="7" bestFit="1" customWidth="1"/>
    <col min="8702" max="8707" width="15.28515625" style="7"/>
    <col min="8708" max="8708" width="15.7109375" style="7" bestFit="1" customWidth="1"/>
    <col min="8709" max="8711" width="15.28515625" style="7"/>
    <col min="8712" max="8712" width="17.140625" style="7" customWidth="1"/>
    <col min="8713" max="8713" width="15.28515625" style="7"/>
    <col min="8714" max="8714" width="15.7109375" style="7" bestFit="1" customWidth="1"/>
    <col min="8715" max="8715" width="22.140625" style="7" bestFit="1" customWidth="1"/>
    <col min="8716" max="8716" width="15.28515625" style="7"/>
    <col min="8717" max="8717" width="15.7109375" style="7" bestFit="1" customWidth="1"/>
    <col min="8718" max="8718" width="15.28515625" style="7"/>
    <col min="8719" max="8719" width="18.7109375" style="7" bestFit="1" customWidth="1"/>
    <col min="8720" max="8720" width="15.28515625" style="7"/>
    <col min="8721" max="8722" width="15.7109375" style="7" bestFit="1" customWidth="1"/>
    <col min="8723" max="8723" width="12.42578125" style="7" customWidth="1"/>
    <col min="8724" max="8956" width="15.28515625" style="7"/>
    <col min="8957" max="8957" width="15.7109375" style="7" bestFit="1" customWidth="1"/>
    <col min="8958" max="8963" width="15.28515625" style="7"/>
    <col min="8964" max="8964" width="15.7109375" style="7" bestFit="1" customWidth="1"/>
    <col min="8965" max="8967" width="15.28515625" style="7"/>
    <col min="8968" max="8968" width="17.140625" style="7" customWidth="1"/>
    <col min="8969" max="8969" width="15.28515625" style="7"/>
    <col min="8970" max="8970" width="15.7109375" style="7" bestFit="1" customWidth="1"/>
    <col min="8971" max="8971" width="22.140625" style="7" bestFit="1" customWidth="1"/>
    <col min="8972" max="8972" width="15.28515625" style="7"/>
    <col min="8973" max="8973" width="15.7109375" style="7" bestFit="1" customWidth="1"/>
    <col min="8974" max="8974" width="15.28515625" style="7"/>
    <col min="8975" max="8975" width="18.7109375" style="7" bestFit="1" customWidth="1"/>
    <col min="8976" max="8976" width="15.28515625" style="7"/>
    <col min="8977" max="8978" width="15.7109375" style="7" bestFit="1" customWidth="1"/>
    <col min="8979" max="8979" width="12.42578125" style="7" customWidth="1"/>
    <col min="8980" max="9212" width="15.28515625" style="7"/>
    <col min="9213" max="9213" width="15.7109375" style="7" bestFit="1" customWidth="1"/>
    <col min="9214" max="9219" width="15.28515625" style="7"/>
    <col min="9220" max="9220" width="15.7109375" style="7" bestFit="1" customWidth="1"/>
    <col min="9221" max="9223" width="15.28515625" style="7"/>
    <col min="9224" max="9224" width="17.140625" style="7" customWidth="1"/>
    <col min="9225" max="9225" width="15.28515625" style="7"/>
    <col min="9226" max="9226" width="15.7109375" style="7" bestFit="1" customWidth="1"/>
    <col min="9227" max="9227" width="22.140625" style="7" bestFit="1" customWidth="1"/>
    <col min="9228" max="9228" width="15.28515625" style="7"/>
    <col min="9229" max="9229" width="15.7109375" style="7" bestFit="1" customWidth="1"/>
    <col min="9230" max="9230" width="15.28515625" style="7"/>
    <col min="9231" max="9231" width="18.7109375" style="7" bestFit="1" customWidth="1"/>
    <col min="9232" max="9232" width="15.28515625" style="7"/>
    <col min="9233" max="9234" width="15.7109375" style="7" bestFit="1" customWidth="1"/>
    <col min="9235" max="9235" width="12.42578125" style="7" customWidth="1"/>
    <col min="9236" max="9468" width="15.28515625" style="7"/>
    <col min="9469" max="9469" width="15.7109375" style="7" bestFit="1" customWidth="1"/>
    <col min="9470" max="9475" width="15.28515625" style="7"/>
    <col min="9476" max="9476" width="15.7109375" style="7" bestFit="1" customWidth="1"/>
    <col min="9477" max="9479" width="15.28515625" style="7"/>
    <col min="9480" max="9480" width="17.140625" style="7" customWidth="1"/>
    <col min="9481" max="9481" width="15.28515625" style="7"/>
    <col min="9482" max="9482" width="15.7109375" style="7" bestFit="1" customWidth="1"/>
    <col min="9483" max="9483" width="22.140625" style="7" bestFit="1" customWidth="1"/>
    <col min="9484" max="9484" width="15.28515625" style="7"/>
    <col min="9485" max="9485" width="15.7109375" style="7" bestFit="1" customWidth="1"/>
    <col min="9486" max="9486" width="15.28515625" style="7"/>
    <col min="9487" max="9487" width="18.7109375" style="7" bestFit="1" customWidth="1"/>
    <col min="9488" max="9488" width="15.28515625" style="7"/>
    <col min="9489" max="9490" width="15.7109375" style="7" bestFit="1" customWidth="1"/>
    <col min="9491" max="9491" width="12.42578125" style="7" customWidth="1"/>
    <col min="9492" max="9724" width="15.28515625" style="7"/>
    <col min="9725" max="9725" width="15.7109375" style="7" bestFit="1" customWidth="1"/>
    <col min="9726" max="9731" width="15.28515625" style="7"/>
    <col min="9732" max="9732" width="15.7109375" style="7" bestFit="1" customWidth="1"/>
    <col min="9733" max="9735" width="15.28515625" style="7"/>
    <col min="9736" max="9736" width="17.140625" style="7" customWidth="1"/>
    <col min="9737" max="9737" width="15.28515625" style="7"/>
    <col min="9738" max="9738" width="15.7109375" style="7" bestFit="1" customWidth="1"/>
    <col min="9739" max="9739" width="22.140625" style="7" bestFit="1" customWidth="1"/>
    <col min="9740" max="9740" width="15.28515625" style="7"/>
    <col min="9741" max="9741" width="15.7109375" style="7" bestFit="1" customWidth="1"/>
    <col min="9742" max="9742" width="15.28515625" style="7"/>
    <col min="9743" max="9743" width="18.7109375" style="7" bestFit="1" customWidth="1"/>
    <col min="9744" max="9744" width="15.28515625" style="7"/>
    <col min="9745" max="9746" width="15.7109375" style="7" bestFit="1" customWidth="1"/>
    <col min="9747" max="9747" width="12.42578125" style="7" customWidth="1"/>
    <col min="9748" max="9980" width="15.28515625" style="7"/>
    <col min="9981" max="9981" width="15.7109375" style="7" bestFit="1" customWidth="1"/>
    <col min="9982" max="9987" width="15.28515625" style="7"/>
    <col min="9988" max="9988" width="15.7109375" style="7" bestFit="1" customWidth="1"/>
    <col min="9989" max="9991" width="15.28515625" style="7"/>
    <col min="9992" max="9992" width="17.140625" style="7" customWidth="1"/>
    <col min="9993" max="9993" width="15.28515625" style="7"/>
    <col min="9994" max="9994" width="15.7109375" style="7" bestFit="1" customWidth="1"/>
    <col min="9995" max="9995" width="22.140625" style="7" bestFit="1" customWidth="1"/>
    <col min="9996" max="9996" width="15.28515625" style="7"/>
    <col min="9997" max="9997" width="15.7109375" style="7" bestFit="1" customWidth="1"/>
    <col min="9998" max="9998" width="15.28515625" style="7"/>
    <col min="9999" max="9999" width="18.7109375" style="7" bestFit="1" customWidth="1"/>
    <col min="10000" max="10000" width="15.28515625" style="7"/>
    <col min="10001" max="10002" width="15.7109375" style="7" bestFit="1" customWidth="1"/>
    <col min="10003" max="10003" width="12.42578125" style="7" customWidth="1"/>
    <col min="10004" max="10236" width="15.28515625" style="7"/>
    <col min="10237" max="10237" width="15.7109375" style="7" bestFit="1" customWidth="1"/>
    <col min="10238" max="10243" width="15.28515625" style="7"/>
    <col min="10244" max="10244" width="15.7109375" style="7" bestFit="1" customWidth="1"/>
    <col min="10245" max="10247" width="15.28515625" style="7"/>
    <col min="10248" max="10248" width="17.140625" style="7" customWidth="1"/>
    <col min="10249" max="10249" width="15.28515625" style="7"/>
    <col min="10250" max="10250" width="15.7109375" style="7" bestFit="1" customWidth="1"/>
    <col min="10251" max="10251" width="22.140625" style="7" bestFit="1" customWidth="1"/>
    <col min="10252" max="10252" width="15.28515625" style="7"/>
    <col min="10253" max="10253" width="15.7109375" style="7" bestFit="1" customWidth="1"/>
    <col min="10254" max="10254" width="15.28515625" style="7"/>
    <col min="10255" max="10255" width="18.7109375" style="7" bestFit="1" customWidth="1"/>
    <col min="10256" max="10256" width="15.28515625" style="7"/>
    <col min="10257" max="10258" width="15.7109375" style="7" bestFit="1" customWidth="1"/>
    <col min="10259" max="10259" width="12.42578125" style="7" customWidth="1"/>
    <col min="10260" max="10492" width="15.28515625" style="7"/>
    <col min="10493" max="10493" width="15.7109375" style="7" bestFit="1" customWidth="1"/>
    <col min="10494" max="10499" width="15.28515625" style="7"/>
    <col min="10500" max="10500" width="15.7109375" style="7" bestFit="1" customWidth="1"/>
    <col min="10501" max="10503" width="15.28515625" style="7"/>
    <col min="10504" max="10504" width="17.140625" style="7" customWidth="1"/>
    <col min="10505" max="10505" width="15.28515625" style="7"/>
    <col min="10506" max="10506" width="15.7109375" style="7" bestFit="1" customWidth="1"/>
    <col min="10507" max="10507" width="22.140625" style="7" bestFit="1" customWidth="1"/>
    <col min="10508" max="10508" width="15.28515625" style="7"/>
    <col min="10509" max="10509" width="15.7109375" style="7" bestFit="1" customWidth="1"/>
    <col min="10510" max="10510" width="15.28515625" style="7"/>
    <col min="10511" max="10511" width="18.7109375" style="7" bestFit="1" customWidth="1"/>
    <col min="10512" max="10512" width="15.28515625" style="7"/>
    <col min="10513" max="10514" width="15.7109375" style="7" bestFit="1" customWidth="1"/>
    <col min="10515" max="10515" width="12.42578125" style="7" customWidth="1"/>
    <col min="10516" max="10748" width="15.28515625" style="7"/>
    <col min="10749" max="10749" width="15.7109375" style="7" bestFit="1" customWidth="1"/>
    <col min="10750" max="10755" width="15.28515625" style="7"/>
    <col min="10756" max="10756" width="15.7109375" style="7" bestFit="1" customWidth="1"/>
    <col min="10757" max="10759" width="15.28515625" style="7"/>
    <col min="10760" max="10760" width="17.140625" style="7" customWidth="1"/>
    <col min="10761" max="10761" width="15.28515625" style="7"/>
    <col min="10762" max="10762" width="15.7109375" style="7" bestFit="1" customWidth="1"/>
    <col min="10763" max="10763" width="22.140625" style="7" bestFit="1" customWidth="1"/>
    <col min="10764" max="10764" width="15.28515625" style="7"/>
    <col min="10765" max="10765" width="15.7109375" style="7" bestFit="1" customWidth="1"/>
    <col min="10766" max="10766" width="15.28515625" style="7"/>
    <col min="10767" max="10767" width="18.7109375" style="7" bestFit="1" customWidth="1"/>
    <col min="10768" max="10768" width="15.28515625" style="7"/>
    <col min="10769" max="10770" width="15.7109375" style="7" bestFit="1" customWidth="1"/>
    <col min="10771" max="10771" width="12.42578125" style="7" customWidth="1"/>
    <col min="10772" max="11004" width="15.28515625" style="7"/>
    <col min="11005" max="11005" width="15.7109375" style="7" bestFit="1" customWidth="1"/>
    <col min="11006" max="11011" width="15.28515625" style="7"/>
    <col min="11012" max="11012" width="15.7109375" style="7" bestFit="1" customWidth="1"/>
    <col min="11013" max="11015" width="15.28515625" style="7"/>
    <col min="11016" max="11016" width="17.140625" style="7" customWidth="1"/>
    <col min="11017" max="11017" width="15.28515625" style="7"/>
    <col min="11018" max="11018" width="15.7109375" style="7" bestFit="1" customWidth="1"/>
    <col min="11019" max="11019" width="22.140625" style="7" bestFit="1" customWidth="1"/>
    <col min="11020" max="11020" width="15.28515625" style="7"/>
    <col min="11021" max="11021" width="15.7109375" style="7" bestFit="1" customWidth="1"/>
    <col min="11022" max="11022" width="15.28515625" style="7"/>
    <col min="11023" max="11023" width="18.7109375" style="7" bestFit="1" customWidth="1"/>
    <col min="11024" max="11024" width="15.28515625" style="7"/>
    <col min="11025" max="11026" width="15.7109375" style="7" bestFit="1" customWidth="1"/>
    <col min="11027" max="11027" width="12.42578125" style="7" customWidth="1"/>
    <col min="11028" max="11260" width="15.28515625" style="7"/>
    <col min="11261" max="11261" width="15.7109375" style="7" bestFit="1" customWidth="1"/>
    <col min="11262" max="11267" width="15.28515625" style="7"/>
    <col min="11268" max="11268" width="15.7109375" style="7" bestFit="1" customWidth="1"/>
    <col min="11269" max="11271" width="15.28515625" style="7"/>
    <col min="11272" max="11272" width="17.140625" style="7" customWidth="1"/>
    <col min="11273" max="11273" width="15.28515625" style="7"/>
    <col min="11274" max="11274" width="15.7109375" style="7" bestFit="1" customWidth="1"/>
    <col min="11275" max="11275" width="22.140625" style="7" bestFit="1" customWidth="1"/>
    <col min="11276" max="11276" width="15.28515625" style="7"/>
    <col min="11277" max="11277" width="15.7109375" style="7" bestFit="1" customWidth="1"/>
    <col min="11278" max="11278" width="15.28515625" style="7"/>
    <col min="11279" max="11279" width="18.7109375" style="7" bestFit="1" customWidth="1"/>
    <col min="11280" max="11280" width="15.28515625" style="7"/>
    <col min="11281" max="11282" width="15.7109375" style="7" bestFit="1" customWidth="1"/>
    <col min="11283" max="11283" width="12.42578125" style="7" customWidth="1"/>
    <col min="11284" max="11516" width="15.28515625" style="7"/>
    <col min="11517" max="11517" width="15.7109375" style="7" bestFit="1" customWidth="1"/>
    <col min="11518" max="11523" width="15.28515625" style="7"/>
    <col min="11524" max="11524" width="15.7109375" style="7" bestFit="1" customWidth="1"/>
    <col min="11525" max="11527" width="15.28515625" style="7"/>
    <col min="11528" max="11528" width="17.140625" style="7" customWidth="1"/>
    <col min="11529" max="11529" width="15.28515625" style="7"/>
    <col min="11530" max="11530" width="15.7109375" style="7" bestFit="1" customWidth="1"/>
    <col min="11531" max="11531" width="22.140625" style="7" bestFit="1" customWidth="1"/>
    <col min="11532" max="11532" width="15.28515625" style="7"/>
    <col min="11533" max="11533" width="15.7109375" style="7" bestFit="1" customWidth="1"/>
    <col min="11534" max="11534" width="15.28515625" style="7"/>
    <col min="11535" max="11535" width="18.7109375" style="7" bestFit="1" customWidth="1"/>
    <col min="11536" max="11536" width="15.28515625" style="7"/>
    <col min="11537" max="11538" width="15.7109375" style="7" bestFit="1" customWidth="1"/>
    <col min="11539" max="11539" width="12.42578125" style="7" customWidth="1"/>
    <col min="11540" max="11772" width="15.28515625" style="7"/>
    <col min="11773" max="11773" width="15.7109375" style="7" bestFit="1" customWidth="1"/>
    <col min="11774" max="11779" width="15.28515625" style="7"/>
    <col min="11780" max="11780" width="15.7109375" style="7" bestFit="1" customWidth="1"/>
    <col min="11781" max="11783" width="15.28515625" style="7"/>
    <col min="11784" max="11784" width="17.140625" style="7" customWidth="1"/>
    <col min="11785" max="11785" width="15.28515625" style="7"/>
    <col min="11786" max="11786" width="15.7109375" style="7" bestFit="1" customWidth="1"/>
    <col min="11787" max="11787" width="22.140625" style="7" bestFit="1" customWidth="1"/>
    <col min="11788" max="11788" width="15.28515625" style="7"/>
    <col min="11789" max="11789" width="15.7109375" style="7" bestFit="1" customWidth="1"/>
    <col min="11790" max="11790" width="15.28515625" style="7"/>
    <col min="11791" max="11791" width="18.7109375" style="7" bestFit="1" customWidth="1"/>
    <col min="11792" max="11792" width="15.28515625" style="7"/>
    <col min="11793" max="11794" width="15.7109375" style="7" bestFit="1" customWidth="1"/>
    <col min="11795" max="11795" width="12.42578125" style="7" customWidth="1"/>
    <col min="11796" max="12028" width="15.28515625" style="7"/>
    <col min="12029" max="12029" width="15.7109375" style="7" bestFit="1" customWidth="1"/>
    <col min="12030" max="12035" width="15.28515625" style="7"/>
    <col min="12036" max="12036" width="15.7109375" style="7" bestFit="1" customWidth="1"/>
    <col min="12037" max="12039" width="15.28515625" style="7"/>
    <col min="12040" max="12040" width="17.140625" style="7" customWidth="1"/>
    <col min="12041" max="12041" width="15.28515625" style="7"/>
    <col min="12042" max="12042" width="15.7109375" style="7" bestFit="1" customWidth="1"/>
    <col min="12043" max="12043" width="22.140625" style="7" bestFit="1" customWidth="1"/>
    <col min="12044" max="12044" width="15.28515625" style="7"/>
    <col min="12045" max="12045" width="15.7109375" style="7" bestFit="1" customWidth="1"/>
    <col min="12046" max="12046" width="15.28515625" style="7"/>
    <col min="12047" max="12047" width="18.7109375" style="7" bestFit="1" customWidth="1"/>
    <col min="12048" max="12048" width="15.28515625" style="7"/>
    <col min="12049" max="12050" width="15.7109375" style="7" bestFit="1" customWidth="1"/>
    <col min="12051" max="12051" width="12.42578125" style="7" customWidth="1"/>
    <col min="12052" max="12284" width="15.28515625" style="7"/>
    <col min="12285" max="12285" width="15.7109375" style="7" bestFit="1" customWidth="1"/>
    <col min="12286" max="12291" width="15.28515625" style="7"/>
    <col min="12292" max="12292" width="15.7109375" style="7" bestFit="1" customWidth="1"/>
    <col min="12293" max="12295" width="15.28515625" style="7"/>
    <col min="12296" max="12296" width="17.140625" style="7" customWidth="1"/>
    <col min="12297" max="12297" width="15.28515625" style="7"/>
    <col min="12298" max="12298" width="15.7109375" style="7" bestFit="1" customWidth="1"/>
    <col min="12299" max="12299" width="22.140625" style="7" bestFit="1" customWidth="1"/>
    <col min="12300" max="12300" width="15.28515625" style="7"/>
    <col min="12301" max="12301" width="15.7109375" style="7" bestFit="1" customWidth="1"/>
    <col min="12302" max="12302" width="15.28515625" style="7"/>
    <col min="12303" max="12303" width="18.7109375" style="7" bestFit="1" customWidth="1"/>
    <col min="12304" max="12304" width="15.28515625" style="7"/>
    <col min="12305" max="12306" width="15.7109375" style="7" bestFit="1" customWidth="1"/>
    <col min="12307" max="12307" width="12.42578125" style="7" customWidth="1"/>
    <col min="12308" max="12540" width="15.28515625" style="7"/>
    <col min="12541" max="12541" width="15.7109375" style="7" bestFit="1" customWidth="1"/>
    <col min="12542" max="12547" width="15.28515625" style="7"/>
    <col min="12548" max="12548" width="15.7109375" style="7" bestFit="1" customWidth="1"/>
    <col min="12549" max="12551" width="15.28515625" style="7"/>
    <col min="12552" max="12552" width="17.140625" style="7" customWidth="1"/>
    <col min="12553" max="12553" width="15.28515625" style="7"/>
    <col min="12554" max="12554" width="15.7109375" style="7" bestFit="1" customWidth="1"/>
    <col min="12555" max="12555" width="22.140625" style="7" bestFit="1" customWidth="1"/>
    <col min="12556" max="12556" width="15.28515625" style="7"/>
    <col min="12557" max="12557" width="15.7109375" style="7" bestFit="1" customWidth="1"/>
    <col min="12558" max="12558" width="15.28515625" style="7"/>
    <col min="12559" max="12559" width="18.7109375" style="7" bestFit="1" customWidth="1"/>
    <col min="12560" max="12560" width="15.28515625" style="7"/>
    <col min="12561" max="12562" width="15.7109375" style="7" bestFit="1" customWidth="1"/>
    <col min="12563" max="12563" width="12.42578125" style="7" customWidth="1"/>
    <col min="12564" max="12796" width="15.28515625" style="7"/>
    <col min="12797" max="12797" width="15.7109375" style="7" bestFit="1" customWidth="1"/>
    <col min="12798" max="12803" width="15.28515625" style="7"/>
    <col min="12804" max="12804" width="15.7109375" style="7" bestFit="1" customWidth="1"/>
    <col min="12805" max="12807" width="15.28515625" style="7"/>
    <col min="12808" max="12808" width="17.140625" style="7" customWidth="1"/>
    <col min="12809" max="12809" width="15.28515625" style="7"/>
    <col min="12810" max="12810" width="15.7109375" style="7" bestFit="1" customWidth="1"/>
    <col min="12811" max="12811" width="22.140625" style="7" bestFit="1" customWidth="1"/>
    <col min="12812" max="12812" width="15.28515625" style="7"/>
    <col min="12813" max="12813" width="15.7109375" style="7" bestFit="1" customWidth="1"/>
    <col min="12814" max="12814" width="15.28515625" style="7"/>
    <col min="12815" max="12815" width="18.7109375" style="7" bestFit="1" customWidth="1"/>
    <col min="12816" max="12816" width="15.28515625" style="7"/>
    <col min="12817" max="12818" width="15.7109375" style="7" bestFit="1" customWidth="1"/>
    <col min="12819" max="12819" width="12.42578125" style="7" customWidth="1"/>
    <col min="12820" max="13052" width="15.28515625" style="7"/>
    <col min="13053" max="13053" width="15.7109375" style="7" bestFit="1" customWidth="1"/>
    <col min="13054" max="13059" width="15.28515625" style="7"/>
    <col min="13060" max="13060" width="15.7109375" style="7" bestFit="1" customWidth="1"/>
    <col min="13061" max="13063" width="15.28515625" style="7"/>
    <col min="13064" max="13064" width="17.140625" style="7" customWidth="1"/>
    <col min="13065" max="13065" width="15.28515625" style="7"/>
    <col min="13066" max="13066" width="15.7109375" style="7" bestFit="1" customWidth="1"/>
    <col min="13067" max="13067" width="22.140625" style="7" bestFit="1" customWidth="1"/>
    <col min="13068" max="13068" width="15.28515625" style="7"/>
    <col min="13069" max="13069" width="15.7109375" style="7" bestFit="1" customWidth="1"/>
    <col min="13070" max="13070" width="15.28515625" style="7"/>
    <col min="13071" max="13071" width="18.7109375" style="7" bestFit="1" customWidth="1"/>
    <col min="13072" max="13072" width="15.28515625" style="7"/>
    <col min="13073" max="13074" width="15.7109375" style="7" bestFit="1" customWidth="1"/>
    <col min="13075" max="13075" width="12.42578125" style="7" customWidth="1"/>
    <col min="13076" max="13308" width="15.28515625" style="7"/>
    <col min="13309" max="13309" width="15.7109375" style="7" bestFit="1" customWidth="1"/>
    <col min="13310" max="13315" width="15.28515625" style="7"/>
    <col min="13316" max="13316" width="15.7109375" style="7" bestFit="1" customWidth="1"/>
    <col min="13317" max="13319" width="15.28515625" style="7"/>
    <col min="13320" max="13320" width="17.140625" style="7" customWidth="1"/>
    <col min="13321" max="13321" width="15.28515625" style="7"/>
    <col min="13322" max="13322" width="15.7109375" style="7" bestFit="1" customWidth="1"/>
    <col min="13323" max="13323" width="22.140625" style="7" bestFit="1" customWidth="1"/>
    <col min="13324" max="13324" width="15.28515625" style="7"/>
    <col min="13325" max="13325" width="15.7109375" style="7" bestFit="1" customWidth="1"/>
    <col min="13326" max="13326" width="15.28515625" style="7"/>
    <col min="13327" max="13327" width="18.7109375" style="7" bestFit="1" customWidth="1"/>
    <col min="13328" max="13328" width="15.28515625" style="7"/>
    <col min="13329" max="13330" width="15.7109375" style="7" bestFit="1" customWidth="1"/>
    <col min="13331" max="13331" width="12.42578125" style="7" customWidth="1"/>
    <col min="13332" max="13564" width="15.28515625" style="7"/>
    <col min="13565" max="13565" width="15.7109375" style="7" bestFit="1" customWidth="1"/>
    <col min="13566" max="13571" width="15.28515625" style="7"/>
    <col min="13572" max="13572" width="15.7109375" style="7" bestFit="1" customWidth="1"/>
    <col min="13573" max="13575" width="15.28515625" style="7"/>
    <col min="13576" max="13576" width="17.140625" style="7" customWidth="1"/>
    <col min="13577" max="13577" width="15.28515625" style="7"/>
    <col min="13578" max="13578" width="15.7109375" style="7" bestFit="1" customWidth="1"/>
    <col min="13579" max="13579" width="22.140625" style="7" bestFit="1" customWidth="1"/>
    <col min="13580" max="13580" width="15.28515625" style="7"/>
    <col min="13581" max="13581" width="15.7109375" style="7" bestFit="1" customWidth="1"/>
    <col min="13582" max="13582" width="15.28515625" style="7"/>
    <col min="13583" max="13583" width="18.7109375" style="7" bestFit="1" customWidth="1"/>
    <col min="13584" max="13584" width="15.28515625" style="7"/>
    <col min="13585" max="13586" width="15.7109375" style="7" bestFit="1" customWidth="1"/>
    <col min="13587" max="13587" width="12.42578125" style="7" customWidth="1"/>
    <col min="13588" max="13820" width="15.28515625" style="7"/>
    <col min="13821" max="13821" width="15.7109375" style="7" bestFit="1" customWidth="1"/>
    <col min="13822" max="13827" width="15.28515625" style="7"/>
    <col min="13828" max="13828" width="15.7109375" style="7" bestFit="1" customWidth="1"/>
    <col min="13829" max="13831" width="15.28515625" style="7"/>
    <col min="13832" max="13832" width="17.140625" style="7" customWidth="1"/>
    <col min="13833" max="13833" width="15.28515625" style="7"/>
    <col min="13834" max="13834" width="15.7109375" style="7" bestFit="1" customWidth="1"/>
    <col min="13835" max="13835" width="22.140625" style="7" bestFit="1" customWidth="1"/>
    <col min="13836" max="13836" width="15.28515625" style="7"/>
    <col min="13837" max="13837" width="15.7109375" style="7" bestFit="1" customWidth="1"/>
    <col min="13838" max="13838" width="15.28515625" style="7"/>
    <col min="13839" max="13839" width="18.7109375" style="7" bestFit="1" customWidth="1"/>
    <col min="13840" max="13840" width="15.28515625" style="7"/>
    <col min="13841" max="13842" width="15.7109375" style="7" bestFit="1" customWidth="1"/>
    <col min="13843" max="13843" width="12.42578125" style="7" customWidth="1"/>
    <col min="13844" max="14076" width="15.28515625" style="7"/>
    <col min="14077" max="14077" width="15.7109375" style="7" bestFit="1" customWidth="1"/>
    <col min="14078" max="14083" width="15.28515625" style="7"/>
    <col min="14084" max="14084" width="15.7109375" style="7" bestFit="1" customWidth="1"/>
    <col min="14085" max="14087" width="15.28515625" style="7"/>
    <col min="14088" max="14088" width="17.140625" style="7" customWidth="1"/>
    <col min="14089" max="14089" width="15.28515625" style="7"/>
    <col min="14090" max="14090" width="15.7109375" style="7" bestFit="1" customWidth="1"/>
    <col min="14091" max="14091" width="22.140625" style="7" bestFit="1" customWidth="1"/>
    <col min="14092" max="14092" width="15.28515625" style="7"/>
    <col min="14093" max="14093" width="15.7109375" style="7" bestFit="1" customWidth="1"/>
    <col min="14094" max="14094" width="15.28515625" style="7"/>
    <col min="14095" max="14095" width="18.7109375" style="7" bestFit="1" customWidth="1"/>
    <col min="14096" max="14096" width="15.28515625" style="7"/>
    <col min="14097" max="14098" width="15.7109375" style="7" bestFit="1" customWidth="1"/>
    <col min="14099" max="14099" width="12.42578125" style="7" customWidth="1"/>
    <col min="14100" max="14332" width="15.28515625" style="7"/>
    <col min="14333" max="14333" width="15.7109375" style="7" bestFit="1" customWidth="1"/>
    <col min="14334" max="14339" width="15.28515625" style="7"/>
    <col min="14340" max="14340" width="15.7109375" style="7" bestFit="1" customWidth="1"/>
    <col min="14341" max="14343" width="15.28515625" style="7"/>
    <col min="14344" max="14344" width="17.140625" style="7" customWidth="1"/>
    <col min="14345" max="14345" width="15.28515625" style="7"/>
    <col min="14346" max="14346" width="15.7109375" style="7" bestFit="1" customWidth="1"/>
    <col min="14347" max="14347" width="22.140625" style="7" bestFit="1" customWidth="1"/>
    <col min="14348" max="14348" width="15.28515625" style="7"/>
    <col min="14349" max="14349" width="15.7109375" style="7" bestFit="1" customWidth="1"/>
    <col min="14350" max="14350" width="15.28515625" style="7"/>
    <col min="14351" max="14351" width="18.7109375" style="7" bestFit="1" customWidth="1"/>
    <col min="14352" max="14352" width="15.28515625" style="7"/>
    <col min="14353" max="14354" width="15.7109375" style="7" bestFit="1" customWidth="1"/>
    <col min="14355" max="14355" width="12.42578125" style="7" customWidth="1"/>
    <col min="14356" max="14588" width="15.28515625" style="7"/>
    <col min="14589" max="14589" width="15.7109375" style="7" bestFit="1" customWidth="1"/>
    <col min="14590" max="14595" width="15.28515625" style="7"/>
    <col min="14596" max="14596" width="15.7109375" style="7" bestFit="1" customWidth="1"/>
    <col min="14597" max="14599" width="15.28515625" style="7"/>
    <col min="14600" max="14600" width="17.140625" style="7" customWidth="1"/>
    <col min="14601" max="14601" width="15.28515625" style="7"/>
    <col min="14602" max="14602" width="15.7109375" style="7" bestFit="1" customWidth="1"/>
    <col min="14603" max="14603" width="22.140625" style="7" bestFit="1" customWidth="1"/>
    <col min="14604" max="14604" width="15.28515625" style="7"/>
    <col min="14605" max="14605" width="15.7109375" style="7" bestFit="1" customWidth="1"/>
    <col min="14606" max="14606" width="15.28515625" style="7"/>
    <col min="14607" max="14607" width="18.7109375" style="7" bestFit="1" customWidth="1"/>
    <col min="14608" max="14608" width="15.28515625" style="7"/>
    <col min="14609" max="14610" width="15.7109375" style="7" bestFit="1" customWidth="1"/>
    <col min="14611" max="14611" width="12.42578125" style="7" customWidth="1"/>
    <col min="14612" max="14844" width="15.28515625" style="7"/>
    <col min="14845" max="14845" width="15.7109375" style="7" bestFit="1" customWidth="1"/>
    <col min="14846" max="14851" width="15.28515625" style="7"/>
    <col min="14852" max="14852" width="15.7109375" style="7" bestFit="1" customWidth="1"/>
    <col min="14853" max="14855" width="15.28515625" style="7"/>
    <col min="14856" max="14856" width="17.140625" style="7" customWidth="1"/>
    <col min="14857" max="14857" width="15.28515625" style="7"/>
    <col min="14858" max="14858" width="15.7109375" style="7" bestFit="1" customWidth="1"/>
    <col min="14859" max="14859" width="22.140625" style="7" bestFit="1" customWidth="1"/>
    <col min="14860" max="14860" width="15.28515625" style="7"/>
    <col min="14861" max="14861" width="15.7109375" style="7" bestFit="1" customWidth="1"/>
    <col min="14862" max="14862" width="15.28515625" style="7"/>
    <col min="14863" max="14863" width="18.7109375" style="7" bestFit="1" customWidth="1"/>
    <col min="14864" max="14864" width="15.28515625" style="7"/>
    <col min="14865" max="14866" width="15.7109375" style="7" bestFit="1" customWidth="1"/>
    <col min="14867" max="14867" width="12.42578125" style="7" customWidth="1"/>
    <col min="14868" max="15100" width="15.28515625" style="7"/>
    <col min="15101" max="15101" width="15.7109375" style="7" bestFit="1" customWidth="1"/>
    <col min="15102" max="15107" width="15.28515625" style="7"/>
    <col min="15108" max="15108" width="15.7109375" style="7" bestFit="1" customWidth="1"/>
    <col min="15109" max="15111" width="15.28515625" style="7"/>
    <col min="15112" max="15112" width="17.140625" style="7" customWidth="1"/>
    <col min="15113" max="15113" width="15.28515625" style="7"/>
    <col min="15114" max="15114" width="15.7109375" style="7" bestFit="1" customWidth="1"/>
    <col min="15115" max="15115" width="22.140625" style="7" bestFit="1" customWidth="1"/>
    <col min="15116" max="15116" width="15.28515625" style="7"/>
    <col min="15117" max="15117" width="15.7109375" style="7" bestFit="1" customWidth="1"/>
    <col min="15118" max="15118" width="15.28515625" style="7"/>
    <col min="15119" max="15119" width="18.7109375" style="7" bestFit="1" customWidth="1"/>
    <col min="15120" max="15120" width="15.28515625" style="7"/>
    <col min="15121" max="15122" width="15.7109375" style="7" bestFit="1" customWidth="1"/>
    <col min="15123" max="15123" width="12.42578125" style="7" customWidth="1"/>
    <col min="15124" max="15356" width="15.28515625" style="7"/>
    <col min="15357" max="15357" width="15.7109375" style="7" bestFit="1" customWidth="1"/>
    <col min="15358" max="15363" width="15.28515625" style="7"/>
    <col min="15364" max="15364" width="15.7109375" style="7" bestFit="1" customWidth="1"/>
    <col min="15365" max="15367" width="15.28515625" style="7"/>
    <col min="15368" max="15368" width="17.140625" style="7" customWidth="1"/>
    <col min="15369" max="15369" width="15.28515625" style="7"/>
    <col min="15370" max="15370" width="15.7109375" style="7" bestFit="1" customWidth="1"/>
    <col min="15371" max="15371" width="22.140625" style="7" bestFit="1" customWidth="1"/>
    <col min="15372" max="15372" width="15.28515625" style="7"/>
    <col min="15373" max="15373" width="15.7109375" style="7" bestFit="1" customWidth="1"/>
    <col min="15374" max="15374" width="15.28515625" style="7"/>
    <col min="15375" max="15375" width="18.7109375" style="7" bestFit="1" customWidth="1"/>
    <col min="15376" max="15376" width="15.28515625" style="7"/>
    <col min="15377" max="15378" width="15.7109375" style="7" bestFit="1" customWidth="1"/>
    <col min="15379" max="15379" width="12.42578125" style="7" customWidth="1"/>
    <col min="15380" max="15612" width="15.28515625" style="7"/>
    <col min="15613" max="15613" width="15.7109375" style="7" bestFit="1" customWidth="1"/>
    <col min="15614" max="15619" width="15.28515625" style="7"/>
    <col min="15620" max="15620" width="15.7109375" style="7" bestFit="1" customWidth="1"/>
    <col min="15621" max="15623" width="15.28515625" style="7"/>
    <col min="15624" max="15624" width="17.140625" style="7" customWidth="1"/>
    <col min="15625" max="15625" width="15.28515625" style="7"/>
    <col min="15626" max="15626" width="15.7109375" style="7" bestFit="1" customWidth="1"/>
    <col min="15627" max="15627" width="22.140625" style="7" bestFit="1" customWidth="1"/>
    <col min="15628" max="15628" width="15.28515625" style="7"/>
    <col min="15629" max="15629" width="15.7109375" style="7" bestFit="1" customWidth="1"/>
    <col min="15630" max="15630" width="15.28515625" style="7"/>
    <col min="15631" max="15631" width="18.7109375" style="7" bestFit="1" customWidth="1"/>
    <col min="15632" max="15632" width="15.28515625" style="7"/>
    <col min="15633" max="15634" width="15.7109375" style="7" bestFit="1" customWidth="1"/>
    <col min="15635" max="15635" width="12.42578125" style="7" customWidth="1"/>
    <col min="15636" max="15868" width="15.28515625" style="7"/>
    <col min="15869" max="15869" width="15.7109375" style="7" bestFit="1" customWidth="1"/>
    <col min="15870" max="15875" width="15.28515625" style="7"/>
    <col min="15876" max="15876" width="15.7109375" style="7" bestFit="1" customWidth="1"/>
    <col min="15877" max="15879" width="15.28515625" style="7"/>
    <col min="15880" max="15880" width="17.140625" style="7" customWidth="1"/>
    <col min="15881" max="15881" width="15.28515625" style="7"/>
    <col min="15882" max="15882" width="15.7109375" style="7" bestFit="1" customWidth="1"/>
    <col min="15883" max="15883" width="22.140625" style="7" bestFit="1" customWidth="1"/>
    <col min="15884" max="15884" width="15.28515625" style="7"/>
    <col min="15885" max="15885" width="15.7109375" style="7" bestFit="1" customWidth="1"/>
    <col min="15886" max="15886" width="15.28515625" style="7"/>
    <col min="15887" max="15887" width="18.7109375" style="7" bestFit="1" customWidth="1"/>
    <col min="15888" max="15888" width="15.28515625" style="7"/>
    <col min="15889" max="15890" width="15.7109375" style="7" bestFit="1" customWidth="1"/>
    <col min="15891" max="15891" width="12.42578125" style="7" customWidth="1"/>
    <col min="15892" max="16124" width="15.28515625" style="7"/>
    <col min="16125" max="16125" width="15.7109375" style="7" bestFit="1" customWidth="1"/>
    <col min="16126" max="16131" width="15.28515625" style="7"/>
    <col min="16132" max="16132" width="15.7109375" style="7" bestFit="1" customWidth="1"/>
    <col min="16133" max="16135" width="15.28515625" style="7"/>
    <col min="16136" max="16136" width="17.140625" style="7" customWidth="1"/>
    <col min="16137" max="16137" width="15.28515625" style="7"/>
    <col min="16138" max="16138" width="15.7109375" style="7" bestFit="1" customWidth="1"/>
    <col min="16139" max="16139" width="22.140625" style="7" bestFit="1" customWidth="1"/>
    <col min="16140" max="16140" width="15.28515625" style="7"/>
    <col min="16141" max="16141" width="15.7109375" style="7" bestFit="1" customWidth="1"/>
    <col min="16142" max="16142" width="15.28515625" style="7"/>
    <col min="16143" max="16143" width="18.7109375" style="7" bestFit="1" customWidth="1"/>
    <col min="16144" max="16144" width="15.28515625" style="7"/>
    <col min="16145" max="16146" width="15.7109375" style="7" bestFit="1" customWidth="1"/>
    <col min="16147" max="16147" width="12.42578125" style="7" customWidth="1"/>
    <col min="16148" max="16384" width="15.28515625" style="7"/>
  </cols>
  <sheetData>
    <row r="1" spans="1:19" s="5" customFormat="1" ht="63" x14ac:dyDescent="0.35">
      <c r="A1" s="1" t="s">
        <v>0</v>
      </c>
      <c r="B1" s="1" t="s">
        <v>1</v>
      </c>
      <c r="C1" s="1" t="s">
        <v>2</v>
      </c>
      <c r="D1" s="1" t="s">
        <v>3</v>
      </c>
      <c r="E1" s="1" t="s">
        <v>4</v>
      </c>
      <c r="F1" s="1" t="s">
        <v>5</v>
      </c>
      <c r="G1" s="1" t="s">
        <v>6</v>
      </c>
      <c r="H1" s="2" t="s">
        <v>7</v>
      </c>
      <c r="I1" s="1" t="s">
        <v>8</v>
      </c>
      <c r="J1" s="1" t="s">
        <v>9</v>
      </c>
      <c r="K1" s="1" t="s">
        <v>10</v>
      </c>
      <c r="L1" s="3" t="s">
        <v>11</v>
      </c>
      <c r="M1" s="1" t="s">
        <v>14</v>
      </c>
      <c r="N1" s="1" t="s">
        <v>12</v>
      </c>
      <c r="O1" s="1" t="s">
        <v>13</v>
      </c>
      <c r="P1" s="1" t="s">
        <v>15</v>
      </c>
      <c r="Q1" s="1" t="s">
        <v>16</v>
      </c>
      <c r="R1" s="1" t="s">
        <v>17</v>
      </c>
      <c r="S1" s="4"/>
    </row>
    <row r="2" spans="1:19" s="31" customFormat="1" ht="72" customHeight="1" x14ac:dyDescent="0.55000000000000004">
      <c r="A2" s="13">
        <v>2567</v>
      </c>
      <c r="B2" s="13" t="s">
        <v>18</v>
      </c>
      <c r="C2" s="13" t="s">
        <v>19</v>
      </c>
      <c r="D2" s="13" t="s">
        <v>20</v>
      </c>
      <c r="E2" s="13" t="s">
        <v>21</v>
      </c>
      <c r="F2" s="13" t="s">
        <v>22</v>
      </c>
      <c r="G2" s="23" t="s">
        <v>136</v>
      </c>
      <c r="H2" s="29">
        <v>7000</v>
      </c>
      <c r="I2" s="13" t="s">
        <v>33</v>
      </c>
      <c r="J2" s="13" t="s">
        <v>30</v>
      </c>
      <c r="K2" s="13" t="s">
        <v>25</v>
      </c>
      <c r="L2" s="29">
        <v>7000</v>
      </c>
      <c r="M2" s="27">
        <v>7000</v>
      </c>
      <c r="N2" s="30" t="s">
        <v>137</v>
      </c>
      <c r="O2" s="27" t="s">
        <v>36</v>
      </c>
      <c r="P2" s="13" t="s">
        <v>32</v>
      </c>
      <c r="Q2" s="26">
        <v>243773</v>
      </c>
      <c r="R2" s="26">
        <v>243776</v>
      </c>
    </row>
    <row r="3" spans="1:19" s="35" customFormat="1" ht="72" customHeight="1" x14ac:dyDescent="0.55000000000000004">
      <c r="A3" s="13">
        <v>2567</v>
      </c>
      <c r="B3" s="13" t="s">
        <v>18</v>
      </c>
      <c r="C3" s="13" t="s">
        <v>19</v>
      </c>
      <c r="D3" s="13" t="s">
        <v>20</v>
      </c>
      <c r="E3" s="13" t="s">
        <v>21</v>
      </c>
      <c r="F3" s="13" t="s">
        <v>22</v>
      </c>
      <c r="G3" s="11" t="s">
        <v>138</v>
      </c>
      <c r="H3" s="32">
        <v>3600</v>
      </c>
      <c r="I3" s="13" t="s">
        <v>33</v>
      </c>
      <c r="J3" s="13" t="s">
        <v>30</v>
      </c>
      <c r="K3" s="13" t="s">
        <v>25</v>
      </c>
      <c r="L3" s="33">
        <v>3600</v>
      </c>
      <c r="M3" s="33">
        <v>3600</v>
      </c>
      <c r="N3" s="19" t="s">
        <v>139</v>
      </c>
      <c r="O3" s="34" t="s">
        <v>31</v>
      </c>
      <c r="P3" s="10" t="s">
        <v>32</v>
      </c>
      <c r="Q3" s="16">
        <v>243773</v>
      </c>
      <c r="R3" s="16">
        <v>243774</v>
      </c>
      <c r="S3" s="31"/>
    </row>
    <row r="4" spans="1:19" s="35" customFormat="1" ht="72" customHeight="1" x14ac:dyDescent="0.55000000000000004">
      <c r="A4" s="13">
        <v>2567</v>
      </c>
      <c r="B4" s="13" t="s">
        <v>18</v>
      </c>
      <c r="C4" s="13" t="s">
        <v>19</v>
      </c>
      <c r="D4" s="13" t="s">
        <v>20</v>
      </c>
      <c r="E4" s="13" t="s">
        <v>21</v>
      </c>
      <c r="F4" s="13" t="s">
        <v>22</v>
      </c>
      <c r="G4" s="11" t="s">
        <v>140</v>
      </c>
      <c r="H4" s="32">
        <v>7000</v>
      </c>
      <c r="I4" s="13" t="s">
        <v>33</v>
      </c>
      <c r="J4" s="13" t="s">
        <v>30</v>
      </c>
      <c r="K4" s="13" t="s">
        <v>25</v>
      </c>
      <c r="L4" s="32">
        <v>7000</v>
      </c>
      <c r="M4" s="32">
        <v>7000</v>
      </c>
      <c r="N4" s="36" t="s">
        <v>139</v>
      </c>
      <c r="O4" s="13" t="s">
        <v>31</v>
      </c>
      <c r="P4" s="10" t="s">
        <v>32</v>
      </c>
      <c r="Q4" s="16">
        <v>243773</v>
      </c>
      <c r="R4" s="16">
        <v>243776</v>
      </c>
      <c r="S4" s="31"/>
    </row>
    <row r="5" spans="1:19" s="35" customFormat="1" ht="72" customHeight="1" x14ac:dyDescent="0.55000000000000004">
      <c r="A5" s="13">
        <v>2567</v>
      </c>
      <c r="B5" s="13" t="s">
        <v>18</v>
      </c>
      <c r="C5" s="13" t="s">
        <v>19</v>
      </c>
      <c r="D5" s="13" t="s">
        <v>20</v>
      </c>
      <c r="E5" s="13" t="s">
        <v>21</v>
      </c>
      <c r="F5" s="13" t="s">
        <v>22</v>
      </c>
      <c r="G5" s="11" t="s">
        <v>141</v>
      </c>
      <c r="H5" s="32">
        <v>5300</v>
      </c>
      <c r="I5" s="13" t="s">
        <v>23</v>
      </c>
      <c r="J5" s="13" t="s">
        <v>30</v>
      </c>
      <c r="K5" s="13" t="s">
        <v>25</v>
      </c>
      <c r="L5" s="32">
        <v>5300</v>
      </c>
      <c r="M5" s="32">
        <v>5300</v>
      </c>
      <c r="N5" s="17" t="s">
        <v>139</v>
      </c>
      <c r="O5" s="10" t="s">
        <v>31</v>
      </c>
      <c r="P5" s="10" t="s">
        <v>32</v>
      </c>
      <c r="Q5" s="16">
        <v>243774</v>
      </c>
      <c r="R5" s="16">
        <v>243776</v>
      </c>
      <c r="S5" s="31"/>
    </row>
    <row r="6" spans="1:19" s="35" customFormat="1" ht="72" customHeight="1" x14ac:dyDescent="0.55000000000000004">
      <c r="A6" s="13">
        <v>2567</v>
      </c>
      <c r="B6" s="13" t="s">
        <v>18</v>
      </c>
      <c r="C6" s="13" t="s">
        <v>19</v>
      </c>
      <c r="D6" s="13" t="s">
        <v>20</v>
      </c>
      <c r="E6" s="13" t="s">
        <v>21</v>
      </c>
      <c r="F6" s="13" t="s">
        <v>22</v>
      </c>
      <c r="G6" s="11" t="s">
        <v>142</v>
      </c>
      <c r="H6" s="32">
        <v>3600</v>
      </c>
      <c r="I6" s="13" t="s">
        <v>23</v>
      </c>
      <c r="J6" s="13" t="s">
        <v>30</v>
      </c>
      <c r="K6" s="13" t="s">
        <v>25</v>
      </c>
      <c r="L6" s="32">
        <v>3600</v>
      </c>
      <c r="M6" s="32">
        <v>3600</v>
      </c>
      <c r="N6" s="19" t="s">
        <v>139</v>
      </c>
      <c r="O6" s="18" t="s">
        <v>31</v>
      </c>
      <c r="P6" s="10" t="s">
        <v>32</v>
      </c>
      <c r="Q6" s="16">
        <v>243775</v>
      </c>
      <c r="R6" s="16">
        <v>243776</v>
      </c>
      <c r="S6" s="31"/>
    </row>
    <row r="7" spans="1:19" s="35" customFormat="1" ht="72" customHeight="1" x14ac:dyDescent="0.55000000000000004">
      <c r="A7" s="13">
        <v>2567</v>
      </c>
      <c r="B7" s="13" t="s">
        <v>18</v>
      </c>
      <c r="C7" s="13" t="s">
        <v>19</v>
      </c>
      <c r="D7" s="13" t="s">
        <v>20</v>
      </c>
      <c r="E7" s="13" t="s">
        <v>21</v>
      </c>
      <c r="F7" s="13" t="s">
        <v>22</v>
      </c>
      <c r="G7" s="11" t="s">
        <v>142</v>
      </c>
      <c r="H7" s="32">
        <v>3600</v>
      </c>
      <c r="I7" s="13" t="s">
        <v>33</v>
      </c>
      <c r="J7" s="13" t="s">
        <v>30</v>
      </c>
      <c r="K7" s="13" t="s">
        <v>25</v>
      </c>
      <c r="L7" s="32">
        <v>3600</v>
      </c>
      <c r="M7" s="32">
        <v>3600</v>
      </c>
      <c r="N7" s="19" t="s">
        <v>139</v>
      </c>
      <c r="O7" s="18" t="s">
        <v>31</v>
      </c>
      <c r="P7" s="10" t="s">
        <v>32</v>
      </c>
      <c r="Q7" s="16">
        <v>243775</v>
      </c>
      <c r="R7" s="16">
        <v>243776</v>
      </c>
      <c r="S7" s="31"/>
    </row>
    <row r="8" spans="1:19" s="35" customFormat="1" ht="72" customHeight="1" x14ac:dyDescent="0.55000000000000004">
      <c r="A8" s="13">
        <v>2567</v>
      </c>
      <c r="B8" s="13" t="s">
        <v>18</v>
      </c>
      <c r="C8" s="13" t="s">
        <v>19</v>
      </c>
      <c r="D8" s="13" t="s">
        <v>20</v>
      </c>
      <c r="E8" s="13" t="s">
        <v>21</v>
      </c>
      <c r="F8" s="13" t="s">
        <v>22</v>
      </c>
      <c r="G8" s="11" t="s">
        <v>143</v>
      </c>
      <c r="H8" s="32">
        <v>3600</v>
      </c>
      <c r="I8" s="13" t="s">
        <v>33</v>
      </c>
      <c r="J8" s="13" t="s">
        <v>30</v>
      </c>
      <c r="K8" s="13" t="s">
        <v>25</v>
      </c>
      <c r="L8" s="32">
        <v>3600</v>
      </c>
      <c r="M8" s="32">
        <v>3600</v>
      </c>
      <c r="N8" s="19" t="s">
        <v>137</v>
      </c>
      <c r="O8" s="34" t="s">
        <v>36</v>
      </c>
      <c r="P8" s="10" t="s">
        <v>32</v>
      </c>
      <c r="Q8" s="16">
        <v>243779</v>
      </c>
      <c r="R8" s="16">
        <v>243780</v>
      </c>
      <c r="S8" s="31"/>
    </row>
    <row r="9" spans="1:19" s="35" customFormat="1" ht="72" customHeight="1" x14ac:dyDescent="0.55000000000000004">
      <c r="A9" s="13">
        <v>2567</v>
      </c>
      <c r="B9" s="13" t="s">
        <v>18</v>
      </c>
      <c r="C9" s="13" t="s">
        <v>19</v>
      </c>
      <c r="D9" s="13" t="s">
        <v>20</v>
      </c>
      <c r="E9" s="13" t="s">
        <v>21</v>
      </c>
      <c r="F9" s="13" t="s">
        <v>22</v>
      </c>
      <c r="G9" s="11" t="s">
        <v>144</v>
      </c>
      <c r="H9" s="32">
        <v>14000</v>
      </c>
      <c r="I9" s="13" t="s">
        <v>33</v>
      </c>
      <c r="J9" s="13" t="s">
        <v>30</v>
      </c>
      <c r="K9" s="13" t="s">
        <v>25</v>
      </c>
      <c r="L9" s="32">
        <v>14000</v>
      </c>
      <c r="M9" s="32">
        <v>14000</v>
      </c>
      <c r="N9" s="20" t="s">
        <v>137</v>
      </c>
      <c r="O9" s="10" t="s">
        <v>36</v>
      </c>
      <c r="P9" s="10" t="s">
        <v>32</v>
      </c>
      <c r="Q9" s="16">
        <v>243782</v>
      </c>
      <c r="R9" s="16">
        <v>243785</v>
      </c>
      <c r="S9" s="31"/>
    </row>
    <row r="10" spans="1:19" s="35" customFormat="1" ht="72" customHeight="1" x14ac:dyDescent="0.55000000000000004">
      <c r="A10" s="13">
        <v>2567</v>
      </c>
      <c r="B10" s="13" t="s">
        <v>18</v>
      </c>
      <c r="C10" s="13" t="s">
        <v>19</v>
      </c>
      <c r="D10" s="13" t="s">
        <v>20</v>
      </c>
      <c r="E10" s="13" t="s">
        <v>21</v>
      </c>
      <c r="F10" s="13" t="s">
        <v>22</v>
      </c>
      <c r="G10" s="11" t="s">
        <v>145</v>
      </c>
      <c r="H10" s="32">
        <v>3600</v>
      </c>
      <c r="I10" s="13" t="s">
        <v>33</v>
      </c>
      <c r="J10" s="13" t="s">
        <v>30</v>
      </c>
      <c r="K10" s="13" t="s">
        <v>25</v>
      </c>
      <c r="L10" s="32">
        <v>3600</v>
      </c>
      <c r="M10" s="32">
        <v>3600</v>
      </c>
      <c r="N10" s="20" t="s">
        <v>137</v>
      </c>
      <c r="O10" s="10" t="s">
        <v>36</v>
      </c>
      <c r="P10" s="10" t="s">
        <v>32</v>
      </c>
      <c r="Q10" s="16">
        <v>243782</v>
      </c>
      <c r="R10" s="16">
        <v>243783</v>
      </c>
      <c r="S10" s="31"/>
    </row>
    <row r="11" spans="1:19" s="35" customFormat="1" ht="72" customHeight="1" x14ac:dyDescent="0.55000000000000004">
      <c r="A11" s="13">
        <v>2567</v>
      </c>
      <c r="B11" s="13" t="s">
        <v>18</v>
      </c>
      <c r="C11" s="13" t="s">
        <v>19</v>
      </c>
      <c r="D11" s="13" t="s">
        <v>20</v>
      </c>
      <c r="E11" s="13" t="s">
        <v>21</v>
      </c>
      <c r="F11" s="13" t="s">
        <v>22</v>
      </c>
      <c r="G11" s="11" t="s">
        <v>146</v>
      </c>
      <c r="H11" s="32">
        <v>3600</v>
      </c>
      <c r="I11" s="13" t="s">
        <v>33</v>
      </c>
      <c r="J11" s="13" t="s">
        <v>30</v>
      </c>
      <c r="K11" s="13" t="s">
        <v>25</v>
      </c>
      <c r="L11" s="32">
        <v>3600</v>
      </c>
      <c r="M11" s="32">
        <v>3600</v>
      </c>
      <c r="N11" s="17" t="s">
        <v>137</v>
      </c>
      <c r="O11" s="10" t="s">
        <v>36</v>
      </c>
      <c r="P11" s="10" t="s">
        <v>32</v>
      </c>
      <c r="Q11" s="16">
        <v>243780</v>
      </c>
      <c r="R11" s="16">
        <v>243781</v>
      </c>
      <c r="S11" s="31"/>
    </row>
    <row r="12" spans="1:19" s="35" customFormat="1" ht="72" customHeight="1" x14ac:dyDescent="0.55000000000000004">
      <c r="A12" s="13">
        <v>2567</v>
      </c>
      <c r="B12" s="13" t="s">
        <v>18</v>
      </c>
      <c r="C12" s="13" t="s">
        <v>19</v>
      </c>
      <c r="D12" s="13" t="s">
        <v>20</v>
      </c>
      <c r="E12" s="13" t="s">
        <v>21</v>
      </c>
      <c r="F12" s="13" t="s">
        <v>22</v>
      </c>
      <c r="G12" s="11" t="s">
        <v>147</v>
      </c>
      <c r="H12" s="32">
        <v>7000</v>
      </c>
      <c r="I12" s="13" t="s">
        <v>33</v>
      </c>
      <c r="J12" s="13" t="s">
        <v>30</v>
      </c>
      <c r="K12" s="13" t="s">
        <v>25</v>
      </c>
      <c r="L12" s="32">
        <v>7000</v>
      </c>
      <c r="M12" s="32">
        <v>7000</v>
      </c>
      <c r="N12" s="19" t="s">
        <v>139</v>
      </c>
      <c r="O12" s="18" t="s">
        <v>31</v>
      </c>
      <c r="P12" s="10" t="s">
        <v>32</v>
      </c>
      <c r="Q12" s="16">
        <v>243779</v>
      </c>
      <c r="R12" s="16">
        <v>243782</v>
      </c>
      <c r="S12" s="31"/>
    </row>
    <row r="13" spans="1:19" s="35" customFormat="1" ht="72" customHeight="1" x14ac:dyDescent="0.55000000000000004">
      <c r="A13" s="13">
        <v>2567</v>
      </c>
      <c r="B13" s="13" t="s">
        <v>18</v>
      </c>
      <c r="C13" s="13" t="s">
        <v>19</v>
      </c>
      <c r="D13" s="13" t="s">
        <v>20</v>
      </c>
      <c r="E13" s="13" t="s">
        <v>21</v>
      </c>
      <c r="F13" s="13" t="s">
        <v>22</v>
      </c>
      <c r="G13" s="11" t="s">
        <v>148</v>
      </c>
      <c r="H13" s="32">
        <v>5300</v>
      </c>
      <c r="I13" s="13" t="s">
        <v>33</v>
      </c>
      <c r="J13" s="13" t="s">
        <v>30</v>
      </c>
      <c r="K13" s="13" t="s">
        <v>25</v>
      </c>
      <c r="L13" s="32">
        <v>5300</v>
      </c>
      <c r="M13" s="32">
        <v>5300</v>
      </c>
      <c r="N13" s="19" t="s">
        <v>139</v>
      </c>
      <c r="O13" s="18" t="s">
        <v>31</v>
      </c>
      <c r="P13" s="10" t="s">
        <v>32</v>
      </c>
      <c r="Q13" s="16">
        <v>243779</v>
      </c>
      <c r="R13" s="16">
        <v>243781</v>
      </c>
      <c r="S13" s="31"/>
    </row>
    <row r="14" spans="1:19" s="35" customFormat="1" ht="72" customHeight="1" x14ac:dyDescent="0.55000000000000004">
      <c r="A14" s="13">
        <v>2567</v>
      </c>
      <c r="B14" s="13" t="s">
        <v>18</v>
      </c>
      <c r="C14" s="13" t="s">
        <v>19</v>
      </c>
      <c r="D14" s="13" t="s">
        <v>20</v>
      </c>
      <c r="E14" s="13" t="s">
        <v>21</v>
      </c>
      <c r="F14" s="13" t="s">
        <v>22</v>
      </c>
      <c r="G14" s="11" t="s">
        <v>147</v>
      </c>
      <c r="H14" s="32">
        <v>7000</v>
      </c>
      <c r="I14" s="13" t="s">
        <v>33</v>
      </c>
      <c r="J14" s="13" t="s">
        <v>30</v>
      </c>
      <c r="K14" s="13" t="s">
        <v>25</v>
      </c>
      <c r="L14" s="32">
        <v>7000</v>
      </c>
      <c r="M14" s="32">
        <v>7000</v>
      </c>
      <c r="N14" s="19" t="s">
        <v>139</v>
      </c>
      <c r="O14" s="18" t="s">
        <v>31</v>
      </c>
      <c r="P14" s="10" t="s">
        <v>32</v>
      </c>
      <c r="Q14" s="16">
        <v>243779</v>
      </c>
      <c r="R14" s="16">
        <v>243782</v>
      </c>
      <c r="S14" s="31"/>
    </row>
    <row r="15" spans="1:19" s="35" customFormat="1" ht="72" customHeight="1" x14ac:dyDescent="0.55000000000000004">
      <c r="A15" s="13">
        <v>2567</v>
      </c>
      <c r="B15" s="13" t="s">
        <v>18</v>
      </c>
      <c r="C15" s="13" t="s">
        <v>19</v>
      </c>
      <c r="D15" s="13" t="s">
        <v>20</v>
      </c>
      <c r="E15" s="13" t="s">
        <v>21</v>
      </c>
      <c r="F15" s="13" t="s">
        <v>22</v>
      </c>
      <c r="G15" s="11" t="s">
        <v>149</v>
      </c>
      <c r="H15" s="32">
        <v>1800</v>
      </c>
      <c r="I15" s="13" t="s">
        <v>23</v>
      </c>
      <c r="J15" s="13" t="s">
        <v>30</v>
      </c>
      <c r="K15" s="13" t="s">
        <v>25</v>
      </c>
      <c r="L15" s="32">
        <v>1800</v>
      </c>
      <c r="M15" s="32">
        <v>1800</v>
      </c>
      <c r="N15" s="28" t="s">
        <v>150</v>
      </c>
      <c r="O15" s="10" t="s">
        <v>34</v>
      </c>
      <c r="P15" s="10" t="s">
        <v>32</v>
      </c>
      <c r="Q15" s="16">
        <v>243787</v>
      </c>
      <c r="R15" s="16">
        <v>243787</v>
      </c>
      <c r="S15" s="31"/>
    </row>
    <row r="16" spans="1:19" s="35" customFormat="1" ht="72" customHeight="1" x14ac:dyDescent="0.55000000000000004">
      <c r="A16" s="13">
        <v>2567</v>
      </c>
      <c r="B16" s="13" t="s">
        <v>18</v>
      </c>
      <c r="C16" s="13" t="s">
        <v>19</v>
      </c>
      <c r="D16" s="13" t="s">
        <v>20</v>
      </c>
      <c r="E16" s="13" t="s">
        <v>21</v>
      </c>
      <c r="F16" s="13" t="s">
        <v>22</v>
      </c>
      <c r="G16" s="11" t="s">
        <v>151</v>
      </c>
      <c r="H16" s="32">
        <v>3600</v>
      </c>
      <c r="I16" s="13" t="s">
        <v>23</v>
      </c>
      <c r="J16" s="13" t="s">
        <v>30</v>
      </c>
      <c r="K16" s="13" t="s">
        <v>25</v>
      </c>
      <c r="L16" s="32">
        <v>3600</v>
      </c>
      <c r="M16" s="32">
        <v>3600</v>
      </c>
      <c r="N16" s="28" t="s">
        <v>150</v>
      </c>
      <c r="O16" s="13" t="s">
        <v>34</v>
      </c>
      <c r="P16" s="10" t="s">
        <v>32</v>
      </c>
      <c r="Q16" s="16">
        <v>243795</v>
      </c>
      <c r="R16" s="16">
        <v>243796</v>
      </c>
      <c r="S16" s="31"/>
    </row>
    <row r="17" spans="1:252" s="35" customFormat="1" ht="72" customHeight="1" x14ac:dyDescent="0.55000000000000004">
      <c r="A17" s="13">
        <v>2567</v>
      </c>
      <c r="B17" s="13" t="s">
        <v>18</v>
      </c>
      <c r="C17" s="13" t="s">
        <v>19</v>
      </c>
      <c r="D17" s="13" t="s">
        <v>20</v>
      </c>
      <c r="E17" s="13" t="s">
        <v>21</v>
      </c>
      <c r="F17" s="13" t="s">
        <v>22</v>
      </c>
      <c r="G17" s="11" t="s">
        <v>152</v>
      </c>
      <c r="H17" s="32">
        <v>3600</v>
      </c>
      <c r="I17" s="13" t="s">
        <v>33</v>
      </c>
      <c r="J17" s="13" t="s">
        <v>30</v>
      </c>
      <c r="K17" s="13" t="s">
        <v>25</v>
      </c>
      <c r="L17" s="32">
        <v>3600</v>
      </c>
      <c r="M17" s="32">
        <v>3600</v>
      </c>
      <c r="N17" s="20" t="s">
        <v>150</v>
      </c>
      <c r="O17" s="10" t="s">
        <v>34</v>
      </c>
      <c r="P17" s="10" t="s">
        <v>32</v>
      </c>
      <c r="Q17" s="16">
        <v>243793</v>
      </c>
      <c r="R17" s="16">
        <v>243794</v>
      </c>
      <c r="S17" s="31"/>
    </row>
    <row r="18" spans="1:252" s="35" customFormat="1" ht="72" customHeight="1" x14ac:dyDescent="0.55000000000000004">
      <c r="A18" s="13">
        <v>2567</v>
      </c>
      <c r="B18" s="13" t="s">
        <v>18</v>
      </c>
      <c r="C18" s="13" t="s">
        <v>19</v>
      </c>
      <c r="D18" s="13" t="s">
        <v>20</v>
      </c>
      <c r="E18" s="13" t="s">
        <v>21</v>
      </c>
      <c r="F18" s="13" t="s">
        <v>22</v>
      </c>
      <c r="G18" s="11" t="s">
        <v>153</v>
      </c>
      <c r="H18" s="32">
        <v>3600</v>
      </c>
      <c r="I18" s="13" t="s">
        <v>33</v>
      </c>
      <c r="J18" s="13" t="s">
        <v>30</v>
      </c>
      <c r="K18" s="13" t="s">
        <v>25</v>
      </c>
      <c r="L18" s="32">
        <v>3600</v>
      </c>
      <c r="M18" s="32">
        <v>3600</v>
      </c>
      <c r="N18" s="36" t="s">
        <v>137</v>
      </c>
      <c r="O18" s="10" t="s">
        <v>36</v>
      </c>
      <c r="P18" s="10" t="s">
        <v>32</v>
      </c>
      <c r="Q18" s="16">
        <v>243796</v>
      </c>
      <c r="R18" s="16">
        <v>243797</v>
      </c>
      <c r="S18" s="31"/>
    </row>
    <row r="19" spans="1:252" s="35" customFormat="1" ht="72" customHeight="1" x14ac:dyDescent="0.55000000000000004">
      <c r="A19" s="13">
        <v>2567</v>
      </c>
      <c r="B19" s="13" t="s">
        <v>18</v>
      </c>
      <c r="C19" s="13" t="s">
        <v>19</v>
      </c>
      <c r="D19" s="13" t="s">
        <v>20</v>
      </c>
      <c r="E19" s="13" t="s">
        <v>21</v>
      </c>
      <c r="F19" s="13" t="s">
        <v>22</v>
      </c>
      <c r="G19" s="11" t="s">
        <v>154</v>
      </c>
      <c r="H19" s="32">
        <v>5300</v>
      </c>
      <c r="I19" s="13" t="s">
        <v>33</v>
      </c>
      <c r="J19" s="13" t="s">
        <v>30</v>
      </c>
      <c r="K19" s="13" t="s">
        <v>25</v>
      </c>
      <c r="L19" s="32">
        <v>5300</v>
      </c>
      <c r="M19" s="32">
        <v>5300</v>
      </c>
      <c r="N19" s="19" t="s">
        <v>137</v>
      </c>
      <c r="O19" s="10" t="s">
        <v>36</v>
      </c>
      <c r="P19" s="10" t="s">
        <v>32</v>
      </c>
      <c r="Q19" s="16">
        <v>243794</v>
      </c>
      <c r="R19" s="16">
        <v>243796</v>
      </c>
      <c r="S19" s="31"/>
    </row>
    <row r="20" spans="1:252" s="35" customFormat="1" ht="72" customHeight="1" x14ac:dyDescent="0.55000000000000004">
      <c r="A20" s="13">
        <v>2567</v>
      </c>
      <c r="B20" s="13" t="s">
        <v>18</v>
      </c>
      <c r="C20" s="13" t="s">
        <v>19</v>
      </c>
      <c r="D20" s="13" t="s">
        <v>20</v>
      </c>
      <c r="E20" s="13" t="s">
        <v>21</v>
      </c>
      <c r="F20" s="13" t="s">
        <v>22</v>
      </c>
      <c r="G20" s="11" t="s">
        <v>152</v>
      </c>
      <c r="H20" s="32">
        <v>3600</v>
      </c>
      <c r="I20" s="13" t="s">
        <v>33</v>
      </c>
      <c r="J20" s="13" t="s">
        <v>30</v>
      </c>
      <c r="K20" s="13" t="s">
        <v>25</v>
      </c>
      <c r="L20" s="32">
        <v>3600</v>
      </c>
      <c r="M20" s="32">
        <v>3600</v>
      </c>
      <c r="N20" s="37" t="s">
        <v>137</v>
      </c>
      <c r="O20" s="18" t="s">
        <v>36</v>
      </c>
      <c r="P20" s="10" t="s">
        <v>32</v>
      </c>
      <c r="Q20" s="16">
        <v>243793</v>
      </c>
      <c r="R20" s="16">
        <v>243794</v>
      </c>
      <c r="S20" s="31"/>
    </row>
    <row r="21" spans="1:252" s="35" customFormat="1" ht="72" customHeight="1" x14ac:dyDescent="0.55000000000000004">
      <c r="A21" s="13">
        <v>2567</v>
      </c>
      <c r="B21" s="13" t="s">
        <v>18</v>
      </c>
      <c r="C21" s="13" t="s">
        <v>19</v>
      </c>
      <c r="D21" s="13" t="s">
        <v>20</v>
      </c>
      <c r="E21" s="13" t="s">
        <v>21</v>
      </c>
      <c r="F21" s="13" t="s">
        <v>22</v>
      </c>
      <c r="G21" s="11" t="s">
        <v>155</v>
      </c>
      <c r="H21" s="32">
        <v>3600</v>
      </c>
      <c r="I21" s="13" t="s">
        <v>33</v>
      </c>
      <c r="J21" s="13" t="s">
        <v>30</v>
      </c>
      <c r="K21" s="13" t="s">
        <v>25</v>
      </c>
      <c r="L21" s="32">
        <v>3600</v>
      </c>
      <c r="M21" s="32">
        <v>3600</v>
      </c>
      <c r="N21" s="20" t="s">
        <v>137</v>
      </c>
      <c r="O21" s="10" t="s">
        <v>36</v>
      </c>
      <c r="P21" s="10" t="s">
        <v>32</v>
      </c>
      <c r="Q21" s="16">
        <v>243795</v>
      </c>
      <c r="R21" s="16">
        <v>243796</v>
      </c>
      <c r="S21" s="31"/>
    </row>
    <row r="22" spans="1:252" s="35" customFormat="1" ht="72" customHeight="1" x14ac:dyDescent="0.55000000000000004">
      <c r="A22" s="13">
        <v>2567</v>
      </c>
      <c r="B22" s="13" t="s">
        <v>18</v>
      </c>
      <c r="C22" s="13" t="s">
        <v>19</v>
      </c>
      <c r="D22" s="13" t="s">
        <v>20</v>
      </c>
      <c r="E22" s="13" t="s">
        <v>21</v>
      </c>
      <c r="F22" s="13" t="s">
        <v>22</v>
      </c>
      <c r="G22" s="11" t="s">
        <v>156</v>
      </c>
      <c r="H22" s="32">
        <v>5300</v>
      </c>
      <c r="I22" s="13" t="s">
        <v>23</v>
      </c>
      <c r="J22" s="13" t="s">
        <v>30</v>
      </c>
      <c r="K22" s="13" t="s">
        <v>25</v>
      </c>
      <c r="L22" s="32">
        <v>5300</v>
      </c>
      <c r="M22" s="32">
        <v>5300</v>
      </c>
      <c r="N22" s="36" t="s">
        <v>139</v>
      </c>
      <c r="O22" s="13" t="s">
        <v>31</v>
      </c>
      <c r="P22" s="10" t="s">
        <v>32</v>
      </c>
      <c r="Q22" s="16">
        <v>243788</v>
      </c>
      <c r="R22" s="16">
        <v>243790</v>
      </c>
      <c r="S22" s="31"/>
    </row>
    <row r="23" spans="1:252" s="35" customFormat="1" ht="72" customHeight="1" x14ac:dyDescent="0.55000000000000004">
      <c r="A23" s="13">
        <v>2567</v>
      </c>
      <c r="B23" s="13" t="s">
        <v>18</v>
      </c>
      <c r="C23" s="13" t="s">
        <v>19</v>
      </c>
      <c r="D23" s="13" t="s">
        <v>20</v>
      </c>
      <c r="E23" s="13" t="s">
        <v>21</v>
      </c>
      <c r="F23" s="13" t="s">
        <v>22</v>
      </c>
      <c r="G23" s="11" t="s">
        <v>156</v>
      </c>
      <c r="H23" s="32">
        <v>5300</v>
      </c>
      <c r="I23" s="13" t="s">
        <v>23</v>
      </c>
      <c r="J23" s="13" t="s">
        <v>30</v>
      </c>
      <c r="K23" s="13" t="s">
        <v>25</v>
      </c>
      <c r="L23" s="32">
        <v>5300</v>
      </c>
      <c r="M23" s="32">
        <v>5300</v>
      </c>
      <c r="N23" s="37" t="s">
        <v>139</v>
      </c>
      <c r="O23" s="18" t="s">
        <v>31</v>
      </c>
      <c r="P23" s="10" t="s">
        <v>32</v>
      </c>
      <c r="Q23" s="16">
        <v>243788</v>
      </c>
      <c r="R23" s="16">
        <v>243790</v>
      </c>
      <c r="S23" s="31"/>
    </row>
    <row r="24" spans="1:252" s="35" customFormat="1" ht="72" customHeight="1" x14ac:dyDescent="0.55000000000000004">
      <c r="A24" s="13">
        <v>2567</v>
      </c>
      <c r="B24" s="13" t="s">
        <v>18</v>
      </c>
      <c r="C24" s="13" t="s">
        <v>19</v>
      </c>
      <c r="D24" s="13" t="s">
        <v>20</v>
      </c>
      <c r="E24" s="13" t="s">
        <v>21</v>
      </c>
      <c r="F24" s="13" t="s">
        <v>22</v>
      </c>
      <c r="G24" s="11" t="s">
        <v>156</v>
      </c>
      <c r="H24" s="32">
        <v>5300</v>
      </c>
      <c r="I24" s="13" t="s">
        <v>33</v>
      </c>
      <c r="J24" s="13" t="s">
        <v>30</v>
      </c>
      <c r="K24" s="13" t="s">
        <v>25</v>
      </c>
      <c r="L24" s="32">
        <v>5300</v>
      </c>
      <c r="M24" s="32">
        <v>5300</v>
      </c>
      <c r="N24" s="37" t="s">
        <v>139</v>
      </c>
      <c r="O24" s="18" t="s">
        <v>31</v>
      </c>
      <c r="P24" s="10" t="s">
        <v>32</v>
      </c>
      <c r="Q24" s="16">
        <v>243788</v>
      </c>
      <c r="R24" s="16">
        <v>243790</v>
      </c>
      <c r="S24" s="31"/>
    </row>
    <row r="25" spans="1:252" s="35" customFormat="1" ht="72" customHeight="1" x14ac:dyDescent="0.55000000000000004">
      <c r="A25" s="13">
        <v>2567</v>
      </c>
      <c r="B25" s="13" t="s">
        <v>18</v>
      </c>
      <c r="C25" s="13" t="s">
        <v>19</v>
      </c>
      <c r="D25" s="13" t="s">
        <v>20</v>
      </c>
      <c r="E25" s="13" t="s">
        <v>21</v>
      </c>
      <c r="F25" s="13" t="s">
        <v>22</v>
      </c>
      <c r="G25" s="11" t="s">
        <v>156</v>
      </c>
      <c r="H25" s="32">
        <v>5300</v>
      </c>
      <c r="I25" s="13" t="s">
        <v>33</v>
      </c>
      <c r="J25" s="13" t="s">
        <v>30</v>
      </c>
      <c r="K25" s="13" t="s">
        <v>25</v>
      </c>
      <c r="L25" s="32">
        <v>5300</v>
      </c>
      <c r="M25" s="32">
        <v>5300</v>
      </c>
      <c r="N25" s="37" t="s">
        <v>139</v>
      </c>
      <c r="O25" s="13" t="s">
        <v>31</v>
      </c>
      <c r="P25" s="38" t="s">
        <v>32</v>
      </c>
      <c r="Q25" s="16">
        <v>243788</v>
      </c>
      <c r="R25" s="16">
        <v>243790</v>
      </c>
      <c r="S25" s="31"/>
    </row>
    <row r="26" spans="1:252" s="35" customFormat="1" ht="72" customHeight="1" x14ac:dyDescent="0.3">
      <c r="A26" s="10">
        <v>2567</v>
      </c>
      <c r="B26" s="10" t="s">
        <v>18</v>
      </c>
      <c r="C26" s="10" t="s">
        <v>19</v>
      </c>
      <c r="D26" s="13" t="s">
        <v>20</v>
      </c>
      <c r="E26" s="10" t="s">
        <v>21</v>
      </c>
      <c r="F26" s="10" t="s">
        <v>22</v>
      </c>
      <c r="G26" s="11" t="s">
        <v>156</v>
      </c>
      <c r="H26" s="39">
        <v>5300</v>
      </c>
      <c r="I26" s="10" t="s">
        <v>33</v>
      </c>
      <c r="J26" s="10" t="s">
        <v>30</v>
      </c>
      <c r="K26" s="10" t="s">
        <v>25</v>
      </c>
      <c r="L26" s="39">
        <v>5300</v>
      </c>
      <c r="M26" s="39">
        <v>5300</v>
      </c>
      <c r="N26" s="40" t="s">
        <v>139</v>
      </c>
      <c r="O26" s="10" t="s">
        <v>31</v>
      </c>
      <c r="P26" s="10" t="s">
        <v>32</v>
      </c>
      <c r="Q26" s="16">
        <v>243788</v>
      </c>
      <c r="R26" s="16">
        <v>243790</v>
      </c>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row>
    <row r="27" spans="1:252" s="35" customFormat="1" ht="72" customHeight="1" x14ac:dyDescent="0.3">
      <c r="A27" s="10">
        <v>2567</v>
      </c>
      <c r="B27" s="10" t="s">
        <v>18</v>
      </c>
      <c r="C27" s="10" t="s">
        <v>19</v>
      </c>
      <c r="D27" s="13" t="s">
        <v>20</v>
      </c>
      <c r="E27" s="10" t="s">
        <v>21</v>
      </c>
      <c r="F27" s="10" t="s">
        <v>22</v>
      </c>
      <c r="G27" s="11" t="s">
        <v>157</v>
      </c>
      <c r="H27" s="39">
        <v>5300</v>
      </c>
      <c r="I27" s="10" t="s">
        <v>33</v>
      </c>
      <c r="J27" s="10" t="s">
        <v>30</v>
      </c>
      <c r="K27" s="10" t="s">
        <v>25</v>
      </c>
      <c r="L27" s="39">
        <v>5300</v>
      </c>
      <c r="M27" s="39">
        <v>5300</v>
      </c>
      <c r="N27" s="40" t="s">
        <v>139</v>
      </c>
      <c r="O27" s="10" t="s">
        <v>31</v>
      </c>
      <c r="P27" s="10" t="s">
        <v>32</v>
      </c>
      <c r="Q27" s="16">
        <v>243787</v>
      </c>
      <c r="R27" s="16">
        <v>243789</v>
      </c>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c r="ID27" s="41"/>
      <c r="IE27" s="41"/>
      <c r="IF27" s="41"/>
      <c r="IG27" s="41"/>
      <c r="IH27" s="41"/>
      <c r="II27" s="41"/>
      <c r="IJ27" s="41"/>
      <c r="IK27" s="41"/>
      <c r="IL27" s="41"/>
      <c r="IM27" s="41"/>
      <c r="IN27" s="41"/>
      <c r="IO27" s="41"/>
      <c r="IP27" s="41"/>
      <c r="IQ27" s="41"/>
      <c r="IR27" s="41"/>
    </row>
    <row r="28" spans="1:252" s="35" customFormat="1" ht="72" customHeight="1" x14ac:dyDescent="0.3">
      <c r="A28" s="10">
        <v>2567</v>
      </c>
      <c r="B28" s="10" t="s">
        <v>18</v>
      </c>
      <c r="C28" s="10" t="s">
        <v>19</v>
      </c>
      <c r="D28" s="13" t="s">
        <v>20</v>
      </c>
      <c r="E28" s="10" t="s">
        <v>21</v>
      </c>
      <c r="F28" s="10" t="s">
        <v>22</v>
      </c>
      <c r="G28" s="11" t="s">
        <v>158</v>
      </c>
      <c r="H28" s="39">
        <v>7000</v>
      </c>
      <c r="I28" s="10" t="s">
        <v>33</v>
      </c>
      <c r="J28" s="10" t="s">
        <v>30</v>
      </c>
      <c r="K28" s="10" t="s">
        <v>25</v>
      </c>
      <c r="L28" s="39">
        <v>7000</v>
      </c>
      <c r="M28" s="39">
        <v>7000</v>
      </c>
      <c r="N28" s="40" t="s">
        <v>139</v>
      </c>
      <c r="O28" s="10" t="s">
        <v>31</v>
      </c>
      <c r="P28" s="10" t="s">
        <v>32</v>
      </c>
      <c r="Q28" s="16">
        <v>243787</v>
      </c>
      <c r="R28" s="16">
        <v>243790</v>
      </c>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c r="ID28" s="41"/>
      <c r="IE28" s="41"/>
      <c r="IF28" s="41"/>
      <c r="IG28" s="41"/>
      <c r="IH28" s="41"/>
      <c r="II28" s="41"/>
      <c r="IJ28" s="41"/>
      <c r="IK28" s="41"/>
      <c r="IL28" s="41"/>
      <c r="IM28" s="41"/>
      <c r="IN28" s="41"/>
      <c r="IO28" s="41"/>
      <c r="IP28" s="41"/>
      <c r="IQ28" s="41"/>
      <c r="IR28" s="41"/>
    </row>
    <row r="29" spans="1:252" s="35" customFormat="1" ht="72" customHeight="1" x14ac:dyDescent="0.3">
      <c r="A29" s="10">
        <v>2567</v>
      </c>
      <c r="B29" s="10" t="s">
        <v>18</v>
      </c>
      <c r="C29" s="10" t="s">
        <v>19</v>
      </c>
      <c r="D29" s="13" t="s">
        <v>20</v>
      </c>
      <c r="E29" s="10" t="s">
        <v>21</v>
      </c>
      <c r="F29" s="10" t="s">
        <v>22</v>
      </c>
      <c r="G29" s="11" t="s">
        <v>159</v>
      </c>
      <c r="H29" s="39">
        <v>5300</v>
      </c>
      <c r="I29" s="10" t="s">
        <v>33</v>
      </c>
      <c r="J29" s="10" t="s">
        <v>30</v>
      </c>
      <c r="K29" s="10" t="s">
        <v>25</v>
      </c>
      <c r="L29" s="39">
        <v>5300</v>
      </c>
      <c r="M29" s="39">
        <v>5300</v>
      </c>
      <c r="N29" s="40" t="s">
        <v>139</v>
      </c>
      <c r="O29" s="10" t="s">
        <v>31</v>
      </c>
      <c r="P29" s="10" t="s">
        <v>32</v>
      </c>
      <c r="Q29" s="16">
        <v>243786</v>
      </c>
      <c r="R29" s="16">
        <v>243788</v>
      </c>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row>
    <row r="30" spans="1:252" s="35" customFormat="1" ht="72" customHeight="1" x14ac:dyDescent="0.3">
      <c r="A30" s="10">
        <v>2567</v>
      </c>
      <c r="B30" s="10" t="s">
        <v>18</v>
      </c>
      <c r="C30" s="10" t="s">
        <v>19</v>
      </c>
      <c r="D30" s="13" t="s">
        <v>20</v>
      </c>
      <c r="E30" s="10" t="s">
        <v>21</v>
      </c>
      <c r="F30" s="10" t="s">
        <v>22</v>
      </c>
      <c r="G30" s="11" t="s">
        <v>160</v>
      </c>
      <c r="H30" s="39">
        <v>7000</v>
      </c>
      <c r="I30" s="10" t="s">
        <v>33</v>
      </c>
      <c r="J30" s="10" t="s">
        <v>30</v>
      </c>
      <c r="K30" s="10" t="s">
        <v>25</v>
      </c>
      <c r="L30" s="39">
        <v>7000</v>
      </c>
      <c r="M30" s="39">
        <v>7000</v>
      </c>
      <c r="N30" s="40" t="s">
        <v>139</v>
      </c>
      <c r="O30" s="10" t="s">
        <v>31</v>
      </c>
      <c r="P30" s="10" t="s">
        <v>32</v>
      </c>
      <c r="Q30" s="16">
        <v>243786</v>
      </c>
      <c r="R30" s="16">
        <v>243789</v>
      </c>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c r="ID30" s="41"/>
      <c r="IE30" s="41"/>
      <c r="IF30" s="41"/>
      <c r="IG30" s="41"/>
      <c r="IH30" s="41"/>
      <c r="II30" s="41"/>
      <c r="IJ30" s="41"/>
      <c r="IK30" s="41"/>
      <c r="IL30" s="41"/>
      <c r="IM30" s="41"/>
      <c r="IN30" s="41"/>
      <c r="IO30" s="41"/>
      <c r="IP30" s="41"/>
      <c r="IQ30" s="41"/>
      <c r="IR30" s="41"/>
    </row>
    <row r="31" spans="1:252" s="35" customFormat="1" ht="72" customHeight="1" x14ac:dyDescent="0.3">
      <c r="A31" s="10">
        <v>2567</v>
      </c>
      <c r="B31" s="10" t="s">
        <v>18</v>
      </c>
      <c r="C31" s="10" t="s">
        <v>19</v>
      </c>
      <c r="D31" s="13" t="s">
        <v>20</v>
      </c>
      <c r="E31" s="10" t="s">
        <v>21</v>
      </c>
      <c r="F31" s="10" t="s">
        <v>22</v>
      </c>
      <c r="G31" s="11" t="s">
        <v>161</v>
      </c>
      <c r="H31" s="39">
        <v>3600</v>
      </c>
      <c r="I31" s="10" t="s">
        <v>33</v>
      </c>
      <c r="J31" s="10" t="s">
        <v>30</v>
      </c>
      <c r="K31" s="10" t="s">
        <v>25</v>
      </c>
      <c r="L31" s="39">
        <v>3600</v>
      </c>
      <c r="M31" s="39">
        <v>3600</v>
      </c>
      <c r="N31" s="40" t="s">
        <v>139</v>
      </c>
      <c r="O31" s="10" t="s">
        <v>31</v>
      </c>
      <c r="P31" s="10" t="s">
        <v>32</v>
      </c>
      <c r="Q31" s="16">
        <v>243786</v>
      </c>
      <c r="R31" s="16">
        <v>243787</v>
      </c>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c r="ID31" s="41"/>
      <c r="IE31" s="41"/>
      <c r="IF31" s="41"/>
      <c r="IG31" s="41"/>
      <c r="IH31" s="41"/>
      <c r="II31" s="41"/>
      <c r="IJ31" s="41"/>
      <c r="IK31" s="41"/>
      <c r="IL31" s="41"/>
      <c r="IM31" s="41"/>
      <c r="IN31" s="41"/>
      <c r="IO31" s="41"/>
      <c r="IP31" s="41"/>
      <c r="IQ31" s="41"/>
      <c r="IR31" s="41"/>
    </row>
    <row r="32" spans="1:252" s="35" customFormat="1" ht="72" customHeight="1" x14ac:dyDescent="0.3">
      <c r="A32" s="10">
        <v>2567</v>
      </c>
      <c r="B32" s="10" t="s">
        <v>18</v>
      </c>
      <c r="C32" s="10" t="s">
        <v>19</v>
      </c>
      <c r="D32" s="13" t="s">
        <v>20</v>
      </c>
      <c r="E32" s="10" t="s">
        <v>21</v>
      </c>
      <c r="F32" s="10" t="s">
        <v>22</v>
      </c>
      <c r="G32" s="11" t="s">
        <v>159</v>
      </c>
      <c r="H32" s="39">
        <v>5300</v>
      </c>
      <c r="I32" s="10" t="s">
        <v>33</v>
      </c>
      <c r="J32" s="10" t="s">
        <v>30</v>
      </c>
      <c r="K32" s="10" t="s">
        <v>25</v>
      </c>
      <c r="L32" s="39">
        <v>5300</v>
      </c>
      <c r="M32" s="39">
        <v>5300</v>
      </c>
      <c r="N32" s="40" t="s">
        <v>137</v>
      </c>
      <c r="O32" s="10" t="s">
        <v>36</v>
      </c>
      <c r="P32" s="10" t="s">
        <v>32</v>
      </c>
      <c r="Q32" s="16">
        <v>243786</v>
      </c>
      <c r="R32" s="16">
        <v>243788</v>
      </c>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c r="IM32" s="41"/>
      <c r="IN32" s="41"/>
      <c r="IO32" s="41"/>
      <c r="IP32" s="41"/>
      <c r="IQ32" s="41"/>
      <c r="IR32" s="41"/>
    </row>
    <row r="33" spans="1:252" s="35" customFormat="1" ht="72" customHeight="1" x14ac:dyDescent="0.3">
      <c r="A33" s="10">
        <v>2567</v>
      </c>
      <c r="B33" s="10" t="s">
        <v>18</v>
      </c>
      <c r="C33" s="10" t="s">
        <v>19</v>
      </c>
      <c r="D33" s="13" t="s">
        <v>20</v>
      </c>
      <c r="E33" s="10" t="s">
        <v>21</v>
      </c>
      <c r="F33" s="10" t="s">
        <v>22</v>
      </c>
      <c r="G33" s="11" t="s">
        <v>162</v>
      </c>
      <c r="H33" s="39">
        <v>3600</v>
      </c>
      <c r="I33" s="10" t="s">
        <v>33</v>
      </c>
      <c r="J33" s="10" t="s">
        <v>30</v>
      </c>
      <c r="K33" s="10" t="s">
        <v>25</v>
      </c>
      <c r="L33" s="39">
        <v>3600</v>
      </c>
      <c r="M33" s="39">
        <v>3600</v>
      </c>
      <c r="N33" s="40" t="s">
        <v>137</v>
      </c>
      <c r="O33" s="10" t="s">
        <v>36</v>
      </c>
      <c r="P33" s="10" t="s">
        <v>32</v>
      </c>
      <c r="Q33" s="16">
        <v>243790</v>
      </c>
      <c r="R33" s="16">
        <v>243791</v>
      </c>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row>
    <row r="34" spans="1:252" s="35" customFormat="1" ht="72" customHeight="1" x14ac:dyDescent="0.3">
      <c r="A34" s="10">
        <v>2567</v>
      </c>
      <c r="B34" s="10" t="s">
        <v>18</v>
      </c>
      <c r="C34" s="10" t="s">
        <v>19</v>
      </c>
      <c r="D34" s="13" t="s">
        <v>20</v>
      </c>
      <c r="E34" s="10" t="s">
        <v>21</v>
      </c>
      <c r="F34" s="10" t="s">
        <v>22</v>
      </c>
      <c r="G34" s="11" t="s">
        <v>163</v>
      </c>
      <c r="H34" s="39">
        <v>1800</v>
      </c>
      <c r="I34" s="10" t="s">
        <v>33</v>
      </c>
      <c r="J34" s="10" t="s">
        <v>30</v>
      </c>
      <c r="K34" s="10" t="s">
        <v>25</v>
      </c>
      <c r="L34" s="39">
        <v>1800</v>
      </c>
      <c r="M34" s="39">
        <v>1800</v>
      </c>
      <c r="N34" s="40" t="s">
        <v>137</v>
      </c>
      <c r="O34" s="10" t="s">
        <v>36</v>
      </c>
      <c r="P34" s="10" t="s">
        <v>32</v>
      </c>
      <c r="Q34" s="16">
        <v>243788</v>
      </c>
      <c r="R34" s="16">
        <v>243788</v>
      </c>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row>
    <row r="35" spans="1:252" s="35" customFormat="1" ht="72" customHeight="1" x14ac:dyDescent="0.3">
      <c r="A35" s="10">
        <v>2567</v>
      </c>
      <c r="B35" s="10" t="s">
        <v>18</v>
      </c>
      <c r="C35" s="10" t="s">
        <v>19</v>
      </c>
      <c r="D35" s="13" t="s">
        <v>20</v>
      </c>
      <c r="E35" s="10" t="s">
        <v>21</v>
      </c>
      <c r="F35" s="10" t="s">
        <v>22</v>
      </c>
      <c r="G35" s="11" t="s">
        <v>164</v>
      </c>
      <c r="H35" s="39">
        <v>3600</v>
      </c>
      <c r="I35" s="10" t="s">
        <v>23</v>
      </c>
      <c r="J35" s="10" t="s">
        <v>30</v>
      </c>
      <c r="K35" s="10" t="s">
        <v>25</v>
      </c>
      <c r="L35" s="39">
        <v>3600</v>
      </c>
      <c r="M35" s="39">
        <v>3600</v>
      </c>
      <c r="N35" s="40" t="s">
        <v>137</v>
      </c>
      <c r="O35" s="10" t="s">
        <v>36</v>
      </c>
      <c r="P35" s="10" t="s">
        <v>32</v>
      </c>
      <c r="Q35" s="16">
        <v>243786</v>
      </c>
      <c r="R35" s="16">
        <v>243787</v>
      </c>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c r="ID35" s="41"/>
      <c r="IE35" s="41"/>
      <c r="IF35" s="41"/>
      <c r="IG35" s="41"/>
      <c r="IH35" s="41"/>
      <c r="II35" s="41"/>
      <c r="IJ35" s="41"/>
      <c r="IK35" s="41"/>
      <c r="IL35" s="41"/>
      <c r="IM35" s="41"/>
      <c r="IN35" s="41"/>
      <c r="IO35" s="41"/>
      <c r="IP35" s="41"/>
      <c r="IQ35" s="41"/>
      <c r="IR35" s="41"/>
    </row>
    <row r="36" spans="1:252" s="35" customFormat="1" ht="72" customHeight="1" x14ac:dyDescent="0.3">
      <c r="A36" s="10">
        <v>2567</v>
      </c>
      <c r="B36" s="10" t="s">
        <v>18</v>
      </c>
      <c r="C36" s="10" t="s">
        <v>19</v>
      </c>
      <c r="D36" s="13" t="s">
        <v>20</v>
      </c>
      <c r="E36" s="10" t="s">
        <v>21</v>
      </c>
      <c r="F36" s="10" t="s">
        <v>22</v>
      </c>
      <c r="G36" s="11" t="s">
        <v>165</v>
      </c>
      <c r="H36" s="39">
        <v>7000</v>
      </c>
      <c r="I36" s="10" t="s">
        <v>33</v>
      </c>
      <c r="J36" s="10" t="s">
        <v>30</v>
      </c>
      <c r="K36" s="10" t="s">
        <v>25</v>
      </c>
      <c r="L36" s="39">
        <v>7000</v>
      </c>
      <c r="M36" s="39">
        <v>7000</v>
      </c>
      <c r="N36" s="40" t="s">
        <v>137</v>
      </c>
      <c r="O36" s="10" t="s">
        <v>36</v>
      </c>
      <c r="P36" s="10" t="s">
        <v>32</v>
      </c>
      <c r="Q36" s="16">
        <v>243786</v>
      </c>
      <c r="R36" s="16">
        <v>243789</v>
      </c>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c r="IJ36" s="41"/>
      <c r="IK36" s="41"/>
      <c r="IL36" s="41"/>
      <c r="IM36" s="41"/>
      <c r="IN36" s="41"/>
      <c r="IO36" s="41"/>
      <c r="IP36" s="41"/>
      <c r="IQ36" s="41"/>
      <c r="IR36" s="41"/>
    </row>
    <row r="37" spans="1:252" s="35" customFormat="1" ht="72" customHeight="1" x14ac:dyDescent="0.3">
      <c r="A37" s="10">
        <v>2567</v>
      </c>
      <c r="B37" s="10" t="s">
        <v>18</v>
      </c>
      <c r="C37" s="10" t="s">
        <v>19</v>
      </c>
      <c r="D37" s="13" t="s">
        <v>20</v>
      </c>
      <c r="E37" s="10" t="s">
        <v>21</v>
      </c>
      <c r="F37" s="10" t="s">
        <v>22</v>
      </c>
      <c r="G37" s="11" t="s">
        <v>166</v>
      </c>
      <c r="H37" s="39">
        <v>5300</v>
      </c>
      <c r="I37" s="10" t="s">
        <v>33</v>
      </c>
      <c r="J37" s="10" t="s">
        <v>30</v>
      </c>
      <c r="K37" s="10" t="s">
        <v>25</v>
      </c>
      <c r="L37" s="39">
        <v>5300</v>
      </c>
      <c r="M37" s="39">
        <v>5300</v>
      </c>
      <c r="N37" s="40" t="s">
        <v>139</v>
      </c>
      <c r="O37" s="10" t="s">
        <v>31</v>
      </c>
      <c r="P37" s="10" t="s">
        <v>32</v>
      </c>
      <c r="Q37" s="16">
        <v>243795</v>
      </c>
      <c r="R37" s="16">
        <v>243797</v>
      </c>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c r="IL37" s="41"/>
      <c r="IM37" s="41"/>
      <c r="IN37" s="41"/>
      <c r="IO37" s="41"/>
      <c r="IP37" s="41"/>
      <c r="IQ37" s="41"/>
      <c r="IR37" s="41"/>
    </row>
    <row r="38" spans="1:252" s="35" customFormat="1" ht="72" customHeight="1" x14ac:dyDescent="0.3">
      <c r="A38" s="10">
        <v>2567</v>
      </c>
      <c r="B38" s="10" t="s">
        <v>18</v>
      </c>
      <c r="C38" s="10" t="s">
        <v>19</v>
      </c>
      <c r="D38" s="13" t="s">
        <v>20</v>
      </c>
      <c r="E38" s="10" t="s">
        <v>21</v>
      </c>
      <c r="F38" s="10" t="s">
        <v>22</v>
      </c>
      <c r="G38" s="11" t="s">
        <v>167</v>
      </c>
      <c r="H38" s="39">
        <v>5300</v>
      </c>
      <c r="I38" s="10" t="s">
        <v>33</v>
      </c>
      <c r="J38" s="10" t="s">
        <v>30</v>
      </c>
      <c r="K38" s="10" t="s">
        <v>25</v>
      </c>
      <c r="L38" s="39">
        <v>5300</v>
      </c>
      <c r="M38" s="39">
        <v>5300</v>
      </c>
      <c r="N38" s="40" t="s">
        <v>139</v>
      </c>
      <c r="O38" s="10" t="s">
        <v>31</v>
      </c>
      <c r="P38" s="10" t="s">
        <v>32</v>
      </c>
      <c r="Q38" s="16">
        <v>243793</v>
      </c>
      <c r="R38" s="16">
        <v>243795</v>
      </c>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c r="HW38" s="41"/>
      <c r="HX38" s="41"/>
      <c r="HY38" s="41"/>
      <c r="HZ38" s="41"/>
      <c r="IA38" s="41"/>
      <c r="IB38" s="41"/>
      <c r="IC38" s="41"/>
      <c r="ID38" s="41"/>
      <c r="IE38" s="41"/>
      <c r="IF38" s="41"/>
      <c r="IG38" s="41"/>
      <c r="IH38" s="41"/>
      <c r="II38" s="41"/>
      <c r="IJ38" s="41"/>
      <c r="IK38" s="41"/>
      <c r="IL38" s="41"/>
      <c r="IM38" s="41"/>
      <c r="IN38" s="41"/>
      <c r="IO38" s="41"/>
      <c r="IP38" s="41"/>
      <c r="IQ38" s="41"/>
      <c r="IR38" s="41"/>
    </row>
    <row r="39" spans="1:252" s="35" customFormat="1" ht="72" customHeight="1" x14ac:dyDescent="0.3">
      <c r="A39" s="10">
        <v>2567</v>
      </c>
      <c r="B39" s="10" t="s">
        <v>18</v>
      </c>
      <c r="C39" s="10" t="s">
        <v>19</v>
      </c>
      <c r="D39" s="13" t="s">
        <v>20</v>
      </c>
      <c r="E39" s="10" t="s">
        <v>21</v>
      </c>
      <c r="F39" s="10" t="s">
        <v>22</v>
      </c>
      <c r="G39" s="11" t="s">
        <v>168</v>
      </c>
      <c r="H39" s="39">
        <v>5300</v>
      </c>
      <c r="I39" s="10" t="s">
        <v>33</v>
      </c>
      <c r="J39" s="10" t="s">
        <v>30</v>
      </c>
      <c r="K39" s="10" t="s">
        <v>25</v>
      </c>
      <c r="L39" s="39">
        <v>5300</v>
      </c>
      <c r="M39" s="39">
        <v>5300</v>
      </c>
      <c r="N39" s="40" t="s">
        <v>139</v>
      </c>
      <c r="O39" s="10" t="s">
        <v>31</v>
      </c>
      <c r="P39" s="10" t="s">
        <v>32</v>
      </c>
      <c r="Q39" s="16">
        <v>243793</v>
      </c>
      <c r="R39" s="16">
        <v>243796</v>
      </c>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c r="HW39" s="41"/>
      <c r="HX39" s="41"/>
      <c r="HY39" s="41"/>
      <c r="HZ39" s="41"/>
      <c r="IA39" s="41"/>
      <c r="IB39" s="41"/>
      <c r="IC39" s="41"/>
      <c r="ID39" s="41"/>
      <c r="IE39" s="41"/>
      <c r="IF39" s="41"/>
      <c r="IG39" s="41"/>
      <c r="IH39" s="41"/>
      <c r="II39" s="41"/>
      <c r="IJ39" s="41"/>
      <c r="IK39" s="41"/>
      <c r="IL39" s="41"/>
      <c r="IM39" s="41"/>
      <c r="IN39" s="41"/>
      <c r="IO39" s="41"/>
      <c r="IP39" s="41"/>
      <c r="IQ39" s="41"/>
      <c r="IR39" s="41"/>
    </row>
    <row r="40" spans="1:252" s="35" customFormat="1" ht="72" customHeight="1" x14ac:dyDescent="0.3">
      <c r="A40" s="10">
        <v>2567</v>
      </c>
      <c r="B40" s="10" t="s">
        <v>18</v>
      </c>
      <c r="C40" s="10" t="s">
        <v>19</v>
      </c>
      <c r="D40" s="13" t="s">
        <v>20</v>
      </c>
      <c r="E40" s="10" t="s">
        <v>21</v>
      </c>
      <c r="F40" s="10" t="s">
        <v>22</v>
      </c>
      <c r="G40" s="11" t="s">
        <v>169</v>
      </c>
      <c r="H40" s="39">
        <v>1800</v>
      </c>
      <c r="I40" s="10" t="s">
        <v>33</v>
      </c>
      <c r="J40" s="10" t="s">
        <v>30</v>
      </c>
      <c r="K40" s="10" t="s">
        <v>25</v>
      </c>
      <c r="L40" s="39">
        <v>1800</v>
      </c>
      <c r="M40" s="39">
        <v>1800</v>
      </c>
      <c r="N40" s="40" t="s">
        <v>139</v>
      </c>
      <c r="O40" s="10" t="s">
        <v>31</v>
      </c>
      <c r="P40" s="10" t="s">
        <v>32</v>
      </c>
      <c r="Q40" s="16">
        <v>243794</v>
      </c>
      <c r="R40" s="16">
        <v>243794</v>
      </c>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c r="HW40" s="41"/>
      <c r="HX40" s="41"/>
      <c r="HY40" s="41"/>
      <c r="HZ40" s="41"/>
      <c r="IA40" s="41"/>
      <c r="IB40" s="41"/>
      <c r="IC40" s="41"/>
      <c r="ID40" s="41"/>
      <c r="IE40" s="41"/>
      <c r="IF40" s="41"/>
      <c r="IG40" s="41"/>
      <c r="IH40" s="41"/>
      <c r="II40" s="41"/>
      <c r="IJ40" s="41"/>
      <c r="IK40" s="41"/>
      <c r="IL40" s="41"/>
      <c r="IM40" s="41"/>
      <c r="IN40" s="41"/>
      <c r="IO40" s="41"/>
      <c r="IP40" s="41"/>
      <c r="IQ40" s="41"/>
      <c r="IR40" s="41"/>
    </row>
    <row r="41" spans="1:252" s="35" customFormat="1" ht="72" customHeight="1" x14ac:dyDescent="0.3">
      <c r="A41" s="10">
        <v>2567</v>
      </c>
      <c r="B41" s="10" t="s">
        <v>18</v>
      </c>
      <c r="C41" s="10" t="s">
        <v>19</v>
      </c>
      <c r="D41" s="13" t="s">
        <v>20</v>
      </c>
      <c r="E41" s="10" t="s">
        <v>21</v>
      </c>
      <c r="F41" s="10" t="s">
        <v>22</v>
      </c>
      <c r="G41" s="11" t="s">
        <v>170</v>
      </c>
      <c r="H41" s="39">
        <v>1800</v>
      </c>
      <c r="I41" s="10" t="s">
        <v>33</v>
      </c>
      <c r="J41" s="10" t="s">
        <v>30</v>
      </c>
      <c r="K41" s="10" t="s">
        <v>25</v>
      </c>
      <c r="L41" s="39">
        <v>1800</v>
      </c>
      <c r="M41" s="39">
        <v>1800</v>
      </c>
      <c r="N41" s="40" t="s">
        <v>139</v>
      </c>
      <c r="O41" s="10" t="s">
        <v>31</v>
      </c>
      <c r="P41" s="10" t="s">
        <v>32</v>
      </c>
      <c r="Q41" s="16">
        <v>243796</v>
      </c>
      <c r="R41" s="16">
        <v>243796</v>
      </c>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c r="GZ41" s="41"/>
      <c r="HA41" s="41"/>
      <c r="HB41" s="41"/>
      <c r="HC41" s="41"/>
      <c r="HD41" s="41"/>
      <c r="HE41" s="41"/>
      <c r="HF41" s="41"/>
      <c r="HG41" s="41"/>
      <c r="HH41" s="41"/>
      <c r="HI41" s="41"/>
      <c r="HJ41" s="41"/>
      <c r="HK41" s="41"/>
      <c r="HL41" s="41"/>
      <c r="HM41" s="41"/>
      <c r="HN41" s="41"/>
      <c r="HO41" s="41"/>
      <c r="HP41" s="41"/>
      <c r="HQ41" s="41"/>
      <c r="HR41" s="41"/>
      <c r="HS41" s="41"/>
      <c r="HT41" s="41"/>
      <c r="HU41" s="41"/>
      <c r="HV41" s="41"/>
      <c r="HW41" s="41"/>
      <c r="HX41" s="41"/>
      <c r="HY41" s="41"/>
      <c r="HZ41" s="41"/>
      <c r="IA41" s="41"/>
      <c r="IB41" s="41"/>
      <c r="IC41" s="41"/>
      <c r="ID41" s="41"/>
      <c r="IE41" s="41"/>
      <c r="IF41" s="41"/>
      <c r="IG41" s="41"/>
      <c r="IH41" s="41"/>
      <c r="II41" s="41"/>
      <c r="IJ41" s="41"/>
      <c r="IK41" s="41"/>
      <c r="IL41" s="41"/>
      <c r="IM41" s="41"/>
      <c r="IN41" s="41"/>
      <c r="IO41" s="41"/>
      <c r="IP41" s="41"/>
      <c r="IQ41" s="41"/>
      <c r="IR41" s="41"/>
    </row>
    <row r="42" spans="1:252" s="35" customFormat="1" ht="72" customHeight="1" x14ac:dyDescent="0.3">
      <c r="A42" s="10">
        <v>2567</v>
      </c>
      <c r="B42" s="10" t="s">
        <v>18</v>
      </c>
      <c r="C42" s="10" t="s">
        <v>19</v>
      </c>
      <c r="D42" s="13" t="s">
        <v>20</v>
      </c>
      <c r="E42" s="10" t="s">
        <v>21</v>
      </c>
      <c r="F42" s="10" t="s">
        <v>22</v>
      </c>
      <c r="G42" s="11" t="s">
        <v>170</v>
      </c>
      <c r="H42" s="39">
        <v>1800</v>
      </c>
      <c r="I42" s="10" t="s">
        <v>33</v>
      </c>
      <c r="J42" s="10" t="s">
        <v>30</v>
      </c>
      <c r="K42" s="10" t="s">
        <v>25</v>
      </c>
      <c r="L42" s="39">
        <v>1800</v>
      </c>
      <c r="M42" s="39">
        <v>1800</v>
      </c>
      <c r="N42" s="40" t="s">
        <v>139</v>
      </c>
      <c r="O42" s="10" t="s">
        <v>31</v>
      </c>
      <c r="P42" s="10" t="s">
        <v>32</v>
      </c>
      <c r="Q42" s="16">
        <v>243796</v>
      </c>
      <c r="R42" s="16">
        <v>243796</v>
      </c>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c r="IL42" s="41"/>
      <c r="IM42" s="41"/>
      <c r="IN42" s="41"/>
      <c r="IO42" s="41"/>
      <c r="IP42" s="41"/>
      <c r="IQ42" s="41"/>
      <c r="IR42" s="41"/>
    </row>
    <row r="43" spans="1:252" s="35" customFormat="1" ht="72" customHeight="1" x14ac:dyDescent="0.3">
      <c r="A43" s="10">
        <v>2567</v>
      </c>
      <c r="B43" s="10" t="s">
        <v>18</v>
      </c>
      <c r="C43" s="10" t="s">
        <v>19</v>
      </c>
      <c r="D43" s="13" t="s">
        <v>20</v>
      </c>
      <c r="E43" s="10" t="s">
        <v>21</v>
      </c>
      <c r="F43" s="10" t="s">
        <v>22</v>
      </c>
      <c r="G43" s="11" t="s">
        <v>170</v>
      </c>
      <c r="H43" s="39">
        <v>1800</v>
      </c>
      <c r="I43" s="10" t="s">
        <v>33</v>
      </c>
      <c r="J43" s="10" t="s">
        <v>30</v>
      </c>
      <c r="K43" s="10" t="s">
        <v>25</v>
      </c>
      <c r="L43" s="39">
        <v>1800</v>
      </c>
      <c r="M43" s="39">
        <v>1800</v>
      </c>
      <c r="N43" s="40" t="s">
        <v>139</v>
      </c>
      <c r="O43" s="10" t="s">
        <v>31</v>
      </c>
      <c r="P43" s="10" t="s">
        <v>32</v>
      </c>
      <c r="Q43" s="16">
        <v>243796</v>
      </c>
      <c r="R43" s="16">
        <v>243796</v>
      </c>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c r="ID43" s="41"/>
      <c r="IE43" s="41"/>
      <c r="IF43" s="41"/>
      <c r="IG43" s="41"/>
      <c r="IH43" s="41"/>
      <c r="II43" s="41"/>
      <c r="IJ43" s="41"/>
      <c r="IK43" s="41"/>
      <c r="IL43" s="41"/>
      <c r="IM43" s="41"/>
      <c r="IN43" s="41"/>
      <c r="IO43" s="41"/>
      <c r="IP43" s="41"/>
      <c r="IQ43" s="41"/>
      <c r="IR43" s="41"/>
    </row>
    <row r="44" spans="1:252" s="35" customFormat="1" ht="72" customHeight="1" x14ac:dyDescent="0.3">
      <c r="A44" s="10">
        <v>2567</v>
      </c>
      <c r="B44" s="10" t="s">
        <v>18</v>
      </c>
      <c r="C44" s="10" t="s">
        <v>19</v>
      </c>
      <c r="D44" s="13" t="s">
        <v>20</v>
      </c>
      <c r="E44" s="10" t="s">
        <v>21</v>
      </c>
      <c r="F44" s="10" t="s">
        <v>22</v>
      </c>
      <c r="G44" s="11" t="s">
        <v>170</v>
      </c>
      <c r="H44" s="39">
        <v>1800</v>
      </c>
      <c r="I44" s="10" t="s">
        <v>33</v>
      </c>
      <c r="J44" s="10" t="s">
        <v>30</v>
      </c>
      <c r="K44" s="10" t="s">
        <v>25</v>
      </c>
      <c r="L44" s="39">
        <v>1800</v>
      </c>
      <c r="M44" s="39">
        <v>1800</v>
      </c>
      <c r="N44" s="40" t="s">
        <v>139</v>
      </c>
      <c r="O44" s="10" t="s">
        <v>31</v>
      </c>
      <c r="P44" s="10" t="s">
        <v>32</v>
      </c>
      <c r="Q44" s="16">
        <v>243795</v>
      </c>
      <c r="R44" s="16">
        <v>243795</v>
      </c>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41"/>
      <c r="HF44" s="41"/>
      <c r="HG44" s="41"/>
      <c r="HH44" s="41"/>
      <c r="HI44" s="41"/>
      <c r="HJ44" s="41"/>
      <c r="HK44" s="41"/>
      <c r="HL44" s="41"/>
      <c r="HM44" s="41"/>
      <c r="HN44" s="41"/>
      <c r="HO44" s="41"/>
      <c r="HP44" s="41"/>
      <c r="HQ44" s="41"/>
      <c r="HR44" s="41"/>
      <c r="HS44" s="41"/>
      <c r="HT44" s="41"/>
      <c r="HU44" s="41"/>
      <c r="HV44" s="41"/>
      <c r="HW44" s="41"/>
      <c r="HX44" s="41"/>
      <c r="HY44" s="41"/>
      <c r="HZ44" s="41"/>
      <c r="IA44" s="41"/>
      <c r="IB44" s="41"/>
      <c r="IC44" s="41"/>
      <c r="ID44" s="41"/>
      <c r="IE44" s="41"/>
      <c r="IF44" s="41"/>
      <c r="IG44" s="41"/>
      <c r="IH44" s="41"/>
      <c r="II44" s="41"/>
      <c r="IJ44" s="41"/>
      <c r="IK44" s="41"/>
      <c r="IL44" s="41"/>
      <c r="IM44" s="41"/>
      <c r="IN44" s="41"/>
      <c r="IO44" s="41"/>
      <c r="IP44" s="41"/>
      <c r="IQ44" s="41"/>
      <c r="IR44" s="41"/>
    </row>
    <row r="45" spans="1:252" s="35" customFormat="1" ht="72" customHeight="1" x14ac:dyDescent="0.3">
      <c r="A45" s="10">
        <v>2567</v>
      </c>
      <c r="B45" s="10" t="s">
        <v>18</v>
      </c>
      <c r="C45" s="10" t="s">
        <v>19</v>
      </c>
      <c r="D45" s="13" t="s">
        <v>20</v>
      </c>
      <c r="E45" s="10" t="s">
        <v>21</v>
      </c>
      <c r="F45" s="10" t="s">
        <v>22</v>
      </c>
      <c r="G45" s="11" t="s">
        <v>169</v>
      </c>
      <c r="H45" s="39">
        <v>1800</v>
      </c>
      <c r="I45" s="10" t="s">
        <v>33</v>
      </c>
      <c r="J45" s="10" t="s">
        <v>30</v>
      </c>
      <c r="K45" s="10" t="s">
        <v>25</v>
      </c>
      <c r="L45" s="39">
        <v>1800</v>
      </c>
      <c r="M45" s="39">
        <v>1800</v>
      </c>
      <c r="N45" s="40" t="s">
        <v>139</v>
      </c>
      <c r="O45" s="10" t="s">
        <v>31</v>
      </c>
      <c r="P45" s="10" t="s">
        <v>32</v>
      </c>
      <c r="Q45" s="16">
        <v>243794</v>
      </c>
      <c r="R45" s="16">
        <v>243794</v>
      </c>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c r="ID45" s="41"/>
      <c r="IE45" s="41"/>
      <c r="IF45" s="41"/>
      <c r="IG45" s="41"/>
      <c r="IH45" s="41"/>
      <c r="II45" s="41"/>
      <c r="IJ45" s="41"/>
      <c r="IK45" s="41"/>
      <c r="IL45" s="41"/>
      <c r="IM45" s="41"/>
      <c r="IN45" s="41"/>
      <c r="IO45" s="41"/>
      <c r="IP45" s="41"/>
      <c r="IQ45" s="41"/>
      <c r="IR45" s="41"/>
    </row>
    <row r="46" spans="1:252" s="35" customFormat="1" ht="72" customHeight="1" x14ac:dyDescent="0.3">
      <c r="A46" s="10">
        <v>2567</v>
      </c>
      <c r="B46" s="10" t="s">
        <v>18</v>
      </c>
      <c r="C46" s="10" t="s">
        <v>19</v>
      </c>
      <c r="D46" s="13" t="s">
        <v>20</v>
      </c>
      <c r="E46" s="10" t="s">
        <v>21</v>
      </c>
      <c r="F46" s="10" t="s">
        <v>22</v>
      </c>
      <c r="G46" s="11" t="s">
        <v>171</v>
      </c>
      <c r="H46" s="39">
        <v>5300</v>
      </c>
      <c r="I46" s="10" t="s">
        <v>33</v>
      </c>
      <c r="J46" s="10" t="s">
        <v>30</v>
      </c>
      <c r="K46" s="10" t="s">
        <v>25</v>
      </c>
      <c r="L46" s="39">
        <v>5300</v>
      </c>
      <c r="M46" s="39">
        <v>5300</v>
      </c>
      <c r="N46" s="40" t="s">
        <v>139</v>
      </c>
      <c r="O46" s="10" t="s">
        <v>31</v>
      </c>
      <c r="P46" s="10" t="s">
        <v>32</v>
      </c>
      <c r="Q46" s="16">
        <v>243796</v>
      </c>
      <c r="R46" s="16">
        <v>243798</v>
      </c>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row>
    <row r="47" spans="1:252" s="35" customFormat="1" ht="72" customHeight="1" x14ac:dyDescent="0.3">
      <c r="A47" s="10">
        <v>2567</v>
      </c>
      <c r="B47" s="10" t="s">
        <v>18</v>
      </c>
      <c r="C47" s="10" t="s">
        <v>19</v>
      </c>
      <c r="D47" s="13" t="s">
        <v>20</v>
      </c>
      <c r="E47" s="10" t="s">
        <v>21</v>
      </c>
      <c r="F47" s="10" t="s">
        <v>22</v>
      </c>
      <c r="G47" s="11" t="s">
        <v>172</v>
      </c>
      <c r="H47" s="39">
        <v>7000</v>
      </c>
      <c r="I47" s="10" t="s">
        <v>33</v>
      </c>
      <c r="J47" s="10" t="s">
        <v>30</v>
      </c>
      <c r="K47" s="10" t="s">
        <v>25</v>
      </c>
      <c r="L47" s="39">
        <v>7000</v>
      </c>
      <c r="M47" s="39">
        <v>7000</v>
      </c>
      <c r="N47" s="40" t="s">
        <v>137</v>
      </c>
      <c r="O47" s="10" t="s">
        <v>36</v>
      </c>
      <c r="P47" s="10" t="s">
        <v>32</v>
      </c>
      <c r="Q47" s="16">
        <v>243780</v>
      </c>
      <c r="R47" s="16">
        <v>243783</v>
      </c>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c r="ID47" s="41"/>
      <c r="IE47" s="41"/>
      <c r="IF47" s="41"/>
      <c r="IG47" s="41"/>
      <c r="IH47" s="41"/>
      <c r="II47" s="41"/>
      <c r="IJ47" s="41"/>
      <c r="IK47" s="41"/>
      <c r="IL47" s="41"/>
      <c r="IM47" s="41"/>
      <c r="IN47" s="41"/>
      <c r="IO47" s="41"/>
      <c r="IP47" s="41"/>
      <c r="IQ47" s="41"/>
      <c r="IR47" s="41"/>
    </row>
    <row r="48" spans="1:252" s="35" customFormat="1" ht="72" customHeight="1" x14ac:dyDescent="0.3">
      <c r="A48" s="10">
        <v>2567</v>
      </c>
      <c r="B48" s="10" t="s">
        <v>18</v>
      </c>
      <c r="C48" s="10" t="s">
        <v>19</v>
      </c>
      <c r="D48" s="13" t="s">
        <v>20</v>
      </c>
      <c r="E48" s="10" t="s">
        <v>21</v>
      </c>
      <c r="F48" s="10" t="s">
        <v>22</v>
      </c>
      <c r="G48" s="11" t="s">
        <v>173</v>
      </c>
      <c r="H48" s="39">
        <v>3600</v>
      </c>
      <c r="I48" s="10" t="s">
        <v>23</v>
      </c>
      <c r="J48" s="10" t="s">
        <v>30</v>
      </c>
      <c r="K48" s="10" t="s">
        <v>25</v>
      </c>
      <c r="L48" s="39">
        <v>3600</v>
      </c>
      <c r="M48" s="39">
        <v>3600</v>
      </c>
      <c r="N48" s="40" t="s">
        <v>139</v>
      </c>
      <c r="O48" s="10" t="s">
        <v>31</v>
      </c>
      <c r="P48" s="10" t="s">
        <v>32</v>
      </c>
      <c r="Q48" s="16">
        <v>243779</v>
      </c>
      <c r="R48" s="16">
        <v>243780</v>
      </c>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41"/>
      <c r="HF48" s="41"/>
      <c r="HG48" s="41"/>
      <c r="HH48" s="41"/>
      <c r="HI48" s="41"/>
      <c r="HJ48" s="41"/>
      <c r="HK48" s="41"/>
      <c r="HL48" s="41"/>
      <c r="HM48" s="41"/>
      <c r="HN48" s="41"/>
      <c r="HO48" s="41"/>
      <c r="HP48" s="41"/>
      <c r="HQ48" s="41"/>
      <c r="HR48" s="41"/>
      <c r="HS48" s="41"/>
      <c r="HT48" s="41"/>
      <c r="HU48" s="41"/>
      <c r="HV48" s="41"/>
      <c r="HW48" s="41"/>
      <c r="HX48" s="41"/>
      <c r="HY48" s="41"/>
      <c r="HZ48" s="41"/>
      <c r="IA48" s="41"/>
      <c r="IB48" s="41"/>
      <c r="IC48" s="41"/>
      <c r="ID48" s="41"/>
      <c r="IE48" s="41"/>
      <c r="IF48" s="41"/>
      <c r="IG48" s="41"/>
      <c r="IH48" s="41"/>
      <c r="II48" s="41"/>
      <c r="IJ48" s="41"/>
      <c r="IK48" s="41"/>
      <c r="IL48" s="41"/>
      <c r="IM48" s="41"/>
      <c r="IN48" s="41"/>
      <c r="IO48" s="41"/>
      <c r="IP48" s="41"/>
      <c r="IQ48" s="41"/>
      <c r="IR48" s="41"/>
    </row>
    <row r="49" spans="1:252" s="35" customFormat="1" ht="72" customHeight="1" x14ac:dyDescent="0.3">
      <c r="A49" s="10">
        <v>2567</v>
      </c>
      <c r="B49" s="10" t="s">
        <v>18</v>
      </c>
      <c r="C49" s="10" t="s">
        <v>19</v>
      </c>
      <c r="D49" s="13" t="s">
        <v>20</v>
      </c>
      <c r="E49" s="10" t="s">
        <v>21</v>
      </c>
      <c r="F49" s="10" t="s">
        <v>22</v>
      </c>
      <c r="G49" s="11" t="s">
        <v>174</v>
      </c>
      <c r="H49" s="39">
        <v>3600</v>
      </c>
      <c r="I49" s="10" t="s">
        <v>33</v>
      </c>
      <c r="J49" s="10" t="s">
        <v>30</v>
      </c>
      <c r="K49" s="10" t="s">
        <v>25</v>
      </c>
      <c r="L49" s="39">
        <v>3600</v>
      </c>
      <c r="M49" s="39">
        <v>3600</v>
      </c>
      <c r="N49" s="40" t="s">
        <v>150</v>
      </c>
      <c r="O49" s="10" t="s">
        <v>34</v>
      </c>
      <c r="P49" s="10" t="s">
        <v>32</v>
      </c>
      <c r="Q49" s="16">
        <v>243783</v>
      </c>
      <c r="R49" s="16">
        <v>243784</v>
      </c>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c r="GD49" s="41"/>
      <c r="GE49" s="41"/>
      <c r="GF49" s="41"/>
      <c r="GG49" s="41"/>
      <c r="GH49" s="41"/>
      <c r="GI49" s="41"/>
      <c r="GJ49" s="41"/>
      <c r="GK49" s="41"/>
      <c r="GL49" s="41"/>
      <c r="GM49" s="41"/>
      <c r="GN49" s="41"/>
      <c r="GO49" s="41"/>
      <c r="GP49" s="41"/>
      <c r="GQ49" s="41"/>
      <c r="GR49" s="41"/>
      <c r="GS49" s="41"/>
      <c r="GT49" s="41"/>
      <c r="GU49" s="41"/>
      <c r="GV49" s="41"/>
      <c r="GW49" s="41"/>
      <c r="GX49" s="41"/>
      <c r="GY49" s="41"/>
      <c r="GZ49" s="41"/>
      <c r="HA49" s="41"/>
      <c r="HB49" s="41"/>
      <c r="HC49" s="41"/>
      <c r="HD49" s="41"/>
      <c r="HE49" s="41"/>
      <c r="HF49" s="41"/>
      <c r="HG49" s="41"/>
      <c r="HH49" s="41"/>
      <c r="HI49" s="41"/>
      <c r="HJ49" s="41"/>
      <c r="HK49" s="41"/>
      <c r="HL49" s="41"/>
      <c r="HM49" s="41"/>
      <c r="HN49" s="41"/>
      <c r="HO49" s="41"/>
      <c r="HP49" s="41"/>
      <c r="HQ49" s="41"/>
      <c r="HR49" s="41"/>
      <c r="HS49" s="41"/>
      <c r="HT49" s="41"/>
      <c r="HU49" s="41"/>
      <c r="HV49" s="41"/>
      <c r="HW49" s="41"/>
      <c r="HX49" s="41"/>
      <c r="HY49" s="41"/>
      <c r="HZ49" s="41"/>
      <c r="IA49" s="41"/>
      <c r="IB49" s="41"/>
      <c r="IC49" s="41"/>
      <c r="ID49" s="41"/>
      <c r="IE49" s="41"/>
      <c r="IF49" s="41"/>
      <c r="IG49" s="41"/>
      <c r="IH49" s="41"/>
      <c r="II49" s="41"/>
      <c r="IJ49" s="41"/>
      <c r="IK49" s="41"/>
      <c r="IL49" s="41"/>
      <c r="IM49" s="41"/>
      <c r="IN49" s="41"/>
      <c r="IO49" s="41"/>
      <c r="IP49" s="41"/>
      <c r="IQ49" s="41"/>
      <c r="IR49" s="41"/>
    </row>
    <row r="50" spans="1:252" s="35" customFormat="1" ht="72" customHeight="1" x14ac:dyDescent="0.3">
      <c r="A50" s="10">
        <v>2567</v>
      </c>
      <c r="B50" s="10" t="s">
        <v>18</v>
      </c>
      <c r="C50" s="10" t="s">
        <v>19</v>
      </c>
      <c r="D50" s="13" t="s">
        <v>20</v>
      </c>
      <c r="E50" s="10" t="s">
        <v>21</v>
      </c>
      <c r="F50" s="10" t="s">
        <v>22</v>
      </c>
      <c r="G50" s="11" t="s">
        <v>175</v>
      </c>
      <c r="H50" s="39">
        <v>1800</v>
      </c>
      <c r="I50" s="10" t="s">
        <v>23</v>
      </c>
      <c r="J50" s="10" t="s">
        <v>30</v>
      </c>
      <c r="K50" s="10" t="s">
        <v>25</v>
      </c>
      <c r="L50" s="39">
        <v>1800</v>
      </c>
      <c r="M50" s="39">
        <v>1800</v>
      </c>
      <c r="N50" s="40" t="s">
        <v>150</v>
      </c>
      <c r="O50" s="10" t="s">
        <v>34</v>
      </c>
      <c r="P50" s="10" t="s">
        <v>32</v>
      </c>
      <c r="Q50" s="16">
        <v>243782</v>
      </c>
      <c r="R50" s="16">
        <v>243782</v>
      </c>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c r="GD50" s="41"/>
      <c r="GE50" s="41"/>
      <c r="GF50" s="41"/>
      <c r="GG50" s="41"/>
      <c r="GH50" s="41"/>
      <c r="GI50" s="41"/>
      <c r="GJ50" s="41"/>
      <c r="GK50" s="41"/>
      <c r="GL50" s="41"/>
      <c r="GM50" s="41"/>
      <c r="GN50" s="41"/>
      <c r="GO50" s="41"/>
      <c r="GP50" s="41"/>
      <c r="GQ50" s="41"/>
      <c r="GR50" s="41"/>
      <c r="GS50" s="41"/>
      <c r="GT50" s="41"/>
      <c r="GU50" s="41"/>
      <c r="GV50" s="41"/>
      <c r="GW50" s="41"/>
      <c r="GX50" s="41"/>
      <c r="GY50" s="41"/>
      <c r="GZ50" s="41"/>
      <c r="HA50" s="41"/>
      <c r="HB50" s="41"/>
      <c r="HC50" s="41"/>
      <c r="HD50" s="41"/>
      <c r="HE50" s="41"/>
      <c r="HF50" s="41"/>
      <c r="HG50" s="41"/>
      <c r="HH50" s="41"/>
      <c r="HI50" s="41"/>
      <c r="HJ50" s="41"/>
      <c r="HK50" s="41"/>
      <c r="HL50" s="41"/>
      <c r="HM50" s="41"/>
      <c r="HN50" s="41"/>
      <c r="HO50" s="41"/>
      <c r="HP50" s="41"/>
      <c r="HQ50" s="41"/>
      <c r="HR50" s="41"/>
      <c r="HS50" s="41"/>
      <c r="HT50" s="41"/>
      <c r="HU50" s="41"/>
      <c r="HV50" s="41"/>
      <c r="HW50" s="41"/>
      <c r="HX50" s="41"/>
      <c r="HY50" s="41"/>
      <c r="HZ50" s="41"/>
      <c r="IA50" s="41"/>
      <c r="IB50" s="41"/>
      <c r="IC50" s="41"/>
      <c r="ID50" s="41"/>
      <c r="IE50" s="41"/>
      <c r="IF50" s="41"/>
      <c r="IG50" s="41"/>
      <c r="IH50" s="41"/>
      <c r="II50" s="41"/>
      <c r="IJ50" s="41"/>
      <c r="IK50" s="41"/>
      <c r="IL50" s="41"/>
      <c r="IM50" s="41"/>
      <c r="IN50" s="41"/>
      <c r="IO50" s="41"/>
      <c r="IP50" s="41"/>
      <c r="IQ50" s="41"/>
      <c r="IR50" s="41"/>
    </row>
    <row r="51" spans="1:252" s="35" customFormat="1" ht="72" customHeight="1" x14ac:dyDescent="0.3">
      <c r="A51" s="10">
        <v>2567</v>
      </c>
      <c r="B51" s="10" t="s">
        <v>18</v>
      </c>
      <c r="C51" s="10" t="s">
        <v>19</v>
      </c>
      <c r="D51" s="13" t="s">
        <v>20</v>
      </c>
      <c r="E51" s="10" t="s">
        <v>21</v>
      </c>
      <c r="F51" s="10" t="s">
        <v>22</v>
      </c>
      <c r="G51" s="11" t="s">
        <v>176</v>
      </c>
      <c r="H51" s="39">
        <v>1800</v>
      </c>
      <c r="I51" s="10" t="s">
        <v>23</v>
      </c>
      <c r="J51" s="10" t="s">
        <v>30</v>
      </c>
      <c r="K51" s="10" t="s">
        <v>25</v>
      </c>
      <c r="L51" s="39">
        <v>1800</v>
      </c>
      <c r="M51" s="39">
        <v>1800</v>
      </c>
      <c r="N51" s="40" t="s">
        <v>150</v>
      </c>
      <c r="O51" s="10" t="s">
        <v>34</v>
      </c>
      <c r="P51" s="10" t="s">
        <v>32</v>
      </c>
      <c r="Q51" s="16">
        <v>243783</v>
      </c>
      <c r="R51" s="16">
        <v>243783</v>
      </c>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41"/>
      <c r="FL51" s="41"/>
      <c r="FM51" s="41"/>
      <c r="FN51" s="41"/>
      <c r="FO51" s="41"/>
      <c r="FP51" s="41"/>
      <c r="FQ51" s="41"/>
      <c r="FR51" s="41"/>
      <c r="FS51" s="41"/>
      <c r="FT51" s="41"/>
      <c r="FU51" s="41"/>
      <c r="FV51" s="41"/>
      <c r="FW51" s="41"/>
      <c r="FX51" s="41"/>
      <c r="FY51" s="41"/>
      <c r="FZ51" s="41"/>
      <c r="GA51" s="41"/>
      <c r="GB51" s="41"/>
      <c r="GC51" s="41"/>
      <c r="GD51" s="41"/>
      <c r="GE51" s="41"/>
      <c r="GF51" s="41"/>
      <c r="GG51" s="41"/>
      <c r="GH51" s="41"/>
      <c r="GI51" s="41"/>
      <c r="GJ51" s="41"/>
      <c r="GK51" s="41"/>
      <c r="GL51" s="41"/>
      <c r="GM51" s="41"/>
      <c r="GN51" s="41"/>
      <c r="GO51" s="41"/>
      <c r="GP51" s="41"/>
      <c r="GQ51" s="41"/>
      <c r="GR51" s="41"/>
      <c r="GS51" s="41"/>
      <c r="GT51" s="41"/>
      <c r="GU51" s="41"/>
      <c r="GV51" s="41"/>
      <c r="GW51" s="41"/>
      <c r="GX51" s="41"/>
      <c r="GY51" s="41"/>
      <c r="GZ51" s="41"/>
      <c r="HA51" s="41"/>
      <c r="HB51" s="41"/>
      <c r="HC51" s="41"/>
      <c r="HD51" s="41"/>
      <c r="HE51" s="41"/>
      <c r="HF51" s="41"/>
      <c r="HG51" s="41"/>
      <c r="HH51" s="41"/>
      <c r="HI51" s="41"/>
      <c r="HJ51" s="41"/>
      <c r="HK51" s="41"/>
      <c r="HL51" s="41"/>
      <c r="HM51" s="41"/>
      <c r="HN51" s="41"/>
      <c r="HO51" s="41"/>
      <c r="HP51" s="41"/>
      <c r="HQ51" s="41"/>
      <c r="HR51" s="41"/>
      <c r="HS51" s="41"/>
      <c r="HT51" s="41"/>
      <c r="HU51" s="41"/>
      <c r="HV51" s="41"/>
      <c r="HW51" s="41"/>
      <c r="HX51" s="41"/>
      <c r="HY51" s="41"/>
      <c r="HZ51" s="41"/>
      <c r="IA51" s="41"/>
      <c r="IB51" s="41"/>
      <c r="IC51" s="41"/>
      <c r="ID51" s="41"/>
      <c r="IE51" s="41"/>
      <c r="IF51" s="41"/>
      <c r="IG51" s="41"/>
      <c r="IH51" s="41"/>
      <c r="II51" s="41"/>
      <c r="IJ51" s="41"/>
      <c r="IK51" s="41"/>
      <c r="IL51" s="41"/>
      <c r="IM51" s="41"/>
      <c r="IN51" s="41"/>
      <c r="IO51" s="41"/>
      <c r="IP51" s="41"/>
      <c r="IQ51" s="41"/>
      <c r="IR51" s="41"/>
    </row>
    <row r="52" spans="1:252" s="35" customFormat="1" ht="72" customHeight="1" x14ac:dyDescent="0.3">
      <c r="A52" s="10">
        <v>2567</v>
      </c>
      <c r="B52" s="10" t="s">
        <v>18</v>
      </c>
      <c r="C52" s="10" t="s">
        <v>19</v>
      </c>
      <c r="D52" s="13" t="s">
        <v>20</v>
      </c>
      <c r="E52" s="10" t="s">
        <v>21</v>
      </c>
      <c r="F52" s="10" t="s">
        <v>22</v>
      </c>
      <c r="G52" s="11" t="s">
        <v>177</v>
      </c>
      <c r="H52" s="39">
        <v>5300</v>
      </c>
      <c r="I52" s="10" t="s">
        <v>33</v>
      </c>
      <c r="J52" s="10" t="s">
        <v>30</v>
      </c>
      <c r="K52" s="10" t="s">
        <v>25</v>
      </c>
      <c r="L52" s="39">
        <v>5300</v>
      </c>
      <c r="M52" s="39">
        <v>5300</v>
      </c>
      <c r="N52" s="40" t="s">
        <v>150</v>
      </c>
      <c r="O52" s="10" t="s">
        <v>34</v>
      </c>
      <c r="P52" s="10" t="s">
        <v>32</v>
      </c>
      <c r="Q52" s="16">
        <v>243773</v>
      </c>
      <c r="R52" s="16">
        <v>243775</v>
      </c>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row>
    <row r="53" spans="1:252" s="35" customFormat="1" ht="72" customHeight="1" x14ac:dyDescent="0.3">
      <c r="A53" s="10">
        <v>2567</v>
      </c>
      <c r="B53" s="10" t="s">
        <v>18</v>
      </c>
      <c r="C53" s="10" t="s">
        <v>19</v>
      </c>
      <c r="D53" s="13" t="s">
        <v>20</v>
      </c>
      <c r="E53" s="10" t="s">
        <v>21</v>
      </c>
      <c r="F53" s="10" t="s">
        <v>22</v>
      </c>
      <c r="G53" s="11" t="s">
        <v>178</v>
      </c>
      <c r="H53" s="39">
        <v>3600</v>
      </c>
      <c r="I53" s="10" t="s">
        <v>33</v>
      </c>
      <c r="J53" s="10" t="s">
        <v>30</v>
      </c>
      <c r="K53" s="10" t="s">
        <v>25</v>
      </c>
      <c r="L53" s="39">
        <v>3600</v>
      </c>
      <c r="M53" s="39">
        <v>3600</v>
      </c>
      <c r="N53" s="40" t="s">
        <v>150</v>
      </c>
      <c r="O53" s="10" t="s">
        <v>34</v>
      </c>
      <c r="P53" s="10" t="s">
        <v>32</v>
      </c>
      <c r="Q53" s="16">
        <v>243775</v>
      </c>
      <c r="R53" s="16">
        <v>243776</v>
      </c>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row>
    <row r="54" spans="1:252" s="35" customFormat="1" ht="72" customHeight="1" x14ac:dyDescent="0.3">
      <c r="A54" s="10">
        <v>2567</v>
      </c>
      <c r="B54" s="10" t="s">
        <v>18</v>
      </c>
      <c r="C54" s="10" t="s">
        <v>19</v>
      </c>
      <c r="D54" s="13" t="s">
        <v>20</v>
      </c>
      <c r="E54" s="10" t="s">
        <v>21</v>
      </c>
      <c r="F54" s="10" t="s">
        <v>22</v>
      </c>
      <c r="G54" s="11" t="s">
        <v>179</v>
      </c>
      <c r="H54" s="39">
        <v>3600</v>
      </c>
      <c r="I54" s="10" t="s">
        <v>33</v>
      </c>
      <c r="J54" s="10" t="s">
        <v>30</v>
      </c>
      <c r="K54" s="10" t="s">
        <v>25</v>
      </c>
      <c r="L54" s="39">
        <v>3600</v>
      </c>
      <c r="M54" s="39">
        <v>3600</v>
      </c>
      <c r="N54" s="40" t="s">
        <v>150</v>
      </c>
      <c r="O54" s="10" t="s">
        <v>34</v>
      </c>
      <c r="P54" s="10" t="s">
        <v>32</v>
      </c>
      <c r="Q54" s="16" t="s">
        <v>180</v>
      </c>
      <c r="R54" s="16">
        <v>243774</v>
      </c>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row>
    <row r="55" spans="1:252" s="35" customFormat="1" ht="72" customHeight="1" x14ac:dyDescent="0.3">
      <c r="A55" s="10">
        <v>2567</v>
      </c>
      <c r="B55" s="10" t="s">
        <v>18</v>
      </c>
      <c r="C55" s="10" t="s">
        <v>19</v>
      </c>
      <c r="D55" s="13" t="s">
        <v>20</v>
      </c>
      <c r="E55" s="10" t="s">
        <v>21</v>
      </c>
      <c r="F55" s="10" t="s">
        <v>22</v>
      </c>
      <c r="G55" s="11" t="s">
        <v>181</v>
      </c>
      <c r="H55" s="39">
        <v>5300</v>
      </c>
      <c r="I55" s="10" t="s">
        <v>33</v>
      </c>
      <c r="J55" s="10" t="s">
        <v>30</v>
      </c>
      <c r="K55" s="10" t="s">
        <v>25</v>
      </c>
      <c r="L55" s="39">
        <v>5300</v>
      </c>
      <c r="M55" s="39">
        <v>5300</v>
      </c>
      <c r="N55" s="40" t="s">
        <v>150</v>
      </c>
      <c r="O55" s="10" t="s">
        <v>34</v>
      </c>
      <c r="P55" s="10" t="s">
        <v>32</v>
      </c>
      <c r="Q55" s="16">
        <v>243781</v>
      </c>
      <c r="R55" s="16">
        <v>243783</v>
      </c>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row>
    <row r="56" spans="1:252" s="35" customFormat="1" ht="72" customHeight="1" x14ac:dyDescent="0.3">
      <c r="A56" s="10">
        <v>2567</v>
      </c>
      <c r="B56" s="10" t="s">
        <v>18</v>
      </c>
      <c r="C56" s="10" t="s">
        <v>19</v>
      </c>
      <c r="D56" s="13" t="s">
        <v>20</v>
      </c>
      <c r="E56" s="10" t="s">
        <v>21</v>
      </c>
      <c r="F56" s="10" t="s">
        <v>22</v>
      </c>
      <c r="G56" s="11" t="s">
        <v>182</v>
      </c>
      <c r="H56" s="39">
        <v>5300</v>
      </c>
      <c r="I56" s="10" t="s">
        <v>23</v>
      </c>
      <c r="J56" s="10" t="s">
        <v>30</v>
      </c>
      <c r="K56" s="10" t="s">
        <v>25</v>
      </c>
      <c r="L56" s="39">
        <v>5300</v>
      </c>
      <c r="M56" s="39">
        <v>5300</v>
      </c>
      <c r="N56" s="40">
        <v>3500700235558</v>
      </c>
      <c r="O56" s="10" t="s">
        <v>36</v>
      </c>
      <c r="P56" s="10" t="s">
        <v>32</v>
      </c>
      <c r="Q56" s="16">
        <v>243753</v>
      </c>
      <c r="R56" s="16">
        <v>243755</v>
      </c>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row>
    <row r="57" spans="1:252" s="35" customFormat="1" ht="72" customHeight="1" x14ac:dyDescent="0.3">
      <c r="A57" s="10">
        <v>2567</v>
      </c>
      <c r="B57" s="10" t="s">
        <v>18</v>
      </c>
      <c r="C57" s="10" t="s">
        <v>19</v>
      </c>
      <c r="D57" s="13" t="s">
        <v>20</v>
      </c>
      <c r="E57" s="10" t="s">
        <v>21</v>
      </c>
      <c r="F57" s="10" t="s">
        <v>22</v>
      </c>
      <c r="G57" s="11" t="s">
        <v>42</v>
      </c>
      <c r="H57" s="39">
        <v>5300</v>
      </c>
      <c r="I57" s="10" t="s">
        <v>33</v>
      </c>
      <c r="J57" s="10" t="s">
        <v>30</v>
      </c>
      <c r="K57" s="10" t="s">
        <v>25</v>
      </c>
      <c r="L57" s="39">
        <v>5300</v>
      </c>
      <c r="M57" s="39">
        <v>5300</v>
      </c>
      <c r="N57" s="40">
        <v>503557000872</v>
      </c>
      <c r="O57" s="10" t="s">
        <v>31</v>
      </c>
      <c r="P57" s="10" t="s">
        <v>32</v>
      </c>
      <c r="Q57" s="16">
        <v>243751</v>
      </c>
      <c r="R57" s="16">
        <v>243753</v>
      </c>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row>
    <row r="58" spans="1:252" s="35" customFormat="1" ht="72" customHeight="1" x14ac:dyDescent="0.3">
      <c r="A58" s="10">
        <v>2567</v>
      </c>
      <c r="B58" s="10" t="s">
        <v>18</v>
      </c>
      <c r="C58" s="10" t="s">
        <v>19</v>
      </c>
      <c r="D58" s="13" t="s">
        <v>20</v>
      </c>
      <c r="E58" s="10" t="s">
        <v>21</v>
      </c>
      <c r="F58" s="10" t="s">
        <v>22</v>
      </c>
      <c r="G58" s="11" t="s">
        <v>183</v>
      </c>
      <c r="H58" s="39">
        <v>12100</v>
      </c>
      <c r="I58" s="10" t="s">
        <v>33</v>
      </c>
      <c r="J58" s="10" t="s">
        <v>30</v>
      </c>
      <c r="K58" s="10" t="s">
        <v>25</v>
      </c>
      <c r="L58" s="39">
        <v>12100</v>
      </c>
      <c r="M58" s="39">
        <v>12100</v>
      </c>
      <c r="N58" s="40">
        <v>503557000872</v>
      </c>
      <c r="O58" s="10" t="s">
        <v>31</v>
      </c>
      <c r="P58" s="10" t="s">
        <v>32</v>
      </c>
      <c r="Q58" s="16">
        <v>243752</v>
      </c>
      <c r="R58" s="16">
        <v>243758</v>
      </c>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row>
    <row r="59" spans="1:252" s="35" customFormat="1" ht="72" customHeight="1" x14ac:dyDescent="0.3">
      <c r="A59" s="10">
        <v>2567</v>
      </c>
      <c r="B59" s="10" t="s">
        <v>18</v>
      </c>
      <c r="C59" s="10" t="s">
        <v>19</v>
      </c>
      <c r="D59" s="13" t="s">
        <v>20</v>
      </c>
      <c r="E59" s="10" t="s">
        <v>21</v>
      </c>
      <c r="F59" s="10" t="s">
        <v>22</v>
      </c>
      <c r="G59" s="11" t="s">
        <v>42</v>
      </c>
      <c r="H59" s="39">
        <v>5300</v>
      </c>
      <c r="I59" s="10" t="s">
        <v>23</v>
      </c>
      <c r="J59" s="10" t="s">
        <v>30</v>
      </c>
      <c r="K59" s="10" t="s">
        <v>25</v>
      </c>
      <c r="L59" s="39">
        <v>5300</v>
      </c>
      <c r="M59" s="39">
        <v>5300</v>
      </c>
      <c r="N59" s="40">
        <v>503557000872</v>
      </c>
      <c r="O59" s="10" t="s">
        <v>31</v>
      </c>
      <c r="P59" s="10" t="s">
        <v>32</v>
      </c>
      <c r="Q59" s="16">
        <v>243751</v>
      </c>
      <c r="R59" s="16">
        <v>243753</v>
      </c>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row>
    <row r="60" spans="1:252" s="35" customFormat="1" ht="72" customHeight="1" x14ac:dyDescent="0.3">
      <c r="A60" s="10">
        <v>2567</v>
      </c>
      <c r="B60" s="10" t="s">
        <v>18</v>
      </c>
      <c r="C60" s="10" t="s">
        <v>19</v>
      </c>
      <c r="D60" s="13" t="s">
        <v>20</v>
      </c>
      <c r="E60" s="10" t="s">
        <v>21</v>
      </c>
      <c r="F60" s="10" t="s">
        <v>22</v>
      </c>
      <c r="G60" s="11" t="s">
        <v>184</v>
      </c>
      <c r="H60" s="39">
        <v>7000</v>
      </c>
      <c r="I60" s="10" t="s">
        <v>23</v>
      </c>
      <c r="J60" s="10" t="s">
        <v>30</v>
      </c>
      <c r="K60" s="10" t="s">
        <v>25</v>
      </c>
      <c r="L60" s="39">
        <v>7000</v>
      </c>
      <c r="M60" s="39">
        <v>7000</v>
      </c>
      <c r="N60" s="40">
        <v>503557000872</v>
      </c>
      <c r="O60" s="10" t="s">
        <v>31</v>
      </c>
      <c r="P60" s="10" t="s">
        <v>32</v>
      </c>
      <c r="Q60" s="16">
        <v>243752</v>
      </c>
      <c r="R60" s="16">
        <v>243755</v>
      </c>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c r="EO60" s="41"/>
      <c r="EP60" s="41"/>
      <c r="EQ60" s="41"/>
      <c r="ER60" s="41"/>
      <c r="ES60" s="41"/>
      <c r="ET60" s="41"/>
      <c r="EU60" s="41"/>
      <c r="EV60" s="41"/>
      <c r="EW60" s="41"/>
      <c r="EX60" s="41"/>
      <c r="EY60" s="41"/>
      <c r="EZ60" s="41"/>
      <c r="FA60" s="41"/>
      <c r="FB60" s="41"/>
      <c r="FC60" s="41"/>
      <c r="FD60" s="41"/>
      <c r="FE60" s="41"/>
      <c r="FF60" s="41"/>
      <c r="FG60" s="41"/>
      <c r="FH60" s="41"/>
      <c r="FI60" s="41"/>
      <c r="FJ60" s="41"/>
      <c r="FK60" s="41"/>
      <c r="FL60" s="41"/>
      <c r="FM60" s="41"/>
      <c r="FN60" s="41"/>
      <c r="FO60" s="41"/>
      <c r="FP60" s="41"/>
      <c r="FQ60" s="41"/>
      <c r="FR60" s="41"/>
      <c r="FS60" s="41"/>
      <c r="FT60" s="41"/>
      <c r="FU60" s="41"/>
      <c r="FV60" s="41"/>
      <c r="FW60" s="41"/>
      <c r="FX60" s="41"/>
      <c r="FY60" s="41"/>
      <c r="FZ60" s="41"/>
      <c r="GA60" s="41"/>
      <c r="GB60" s="41"/>
      <c r="GC60" s="41"/>
      <c r="GD60" s="41"/>
      <c r="GE60" s="41"/>
      <c r="GF60" s="41"/>
      <c r="GG60" s="41"/>
      <c r="GH60" s="41"/>
      <c r="GI60" s="41"/>
      <c r="GJ60" s="41"/>
      <c r="GK60" s="41"/>
      <c r="GL60" s="41"/>
      <c r="GM60" s="41"/>
      <c r="GN60" s="41"/>
      <c r="GO60" s="41"/>
      <c r="GP60" s="41"/>
      <c r="GQ60" s="41"/>
      <c r="GR60" s="41"/>
      <c r="GS60" s="41"/>
      <c r="GT60" s="41"/>
      <c r="GU60" s="41"/>
      <c r="GV60" s="41"/>
      <c r="GW60" s="41"/>
      <c r="GX60" s="41"/>
      <c r="GY60" s="41"/>
      <c r="GZ60" s="41"/>
      <c r="HA60" s="41"/>
      <c r="HB60" s="41"/>
      <c r="HC60" s="41"/>
      <c r="HD60" s="41"/>
      <c r="HE60" s="41"/>
      <c r="HF60" s="41"/>
      <c r="HG60" s="41"/>
      <c r="HH60" s="41"/>
      <c r="HI60" s="41"/>
      <c r="HJ60" s="41"/>
      <c r="HK60" s="41"/>
      <c r="HL60" s="41"/>
      <c r="HM60" s="41"/>
      <c r="HN60" s="41"/>
      <c r="HO60" s="41"/>
      <c r="HP60" s="41"/>
      <c r="HQ60" s="41"/>
      <c r="HR60" s="41"/>
      <c r="HS60" s="41"/>
      <c r="HT60" s="41"/>
      <c r="HU60" s="41"/>
      <c r="HV60" s="41"/>
      <c r="HW60" s="41"/>
      <c r="HX60" s="41"/>
      <c r="HY60" s="41"/>
      <c r="HZ60" s="41"/>
      <c r="IA60" s="41"/>
      <c r="IB60" s="41"/>
      <c r="IC60" s="41"/>
      <c r="ID60" s="41"/>
      <c r="IE60" s="41"/>
      <c r="IF60" s="41"/>
      <c r="IG60" s="41"/>
      <c r="IH60" s="41"/>
      <c r="II60" s="41"/>
      <c r="IJ60" s="41"/>
      <c r="IK60" s="41"/>
      <c r="IL60" s="41"/>
      <c r="IM60" s="41"/>
      <c r="IN60" s="41"/>
      <c r="IO60" s="41"/>
      <c r="IP60" s="41"/>
      <c r="IQ60" s="41"/>
      <c r="IR60" s="41"/>
    </row>
    <row r="61" spans="1:252" s="35" customFormat="1" ht="72" customHeight="1" x14ac:dyDescent="0.3">
      <c r="A61" s="10">
        <v>2567</v>
      </c>
      <c r="B61" s="10" t="s">
        <v>18</v>
      </c>
      <c r="C61" s="10" t="s">
        <v>19</v>
      </c>
      <c r="D61" s="13" t="s">
        <v>20</v>
      </c>
      <c r="E61" s="10" t="s">
        <v>21</v>
      </c>
      <c r="F61" s="10" t="s">
        <v>22</v>
      </c>
      <c r="G61" s="11" t="s">
        <v>182</v>
      </c>
      <c r="H61" s="39">
        <v>5300</v>
      </c>
      <c r="I61" s="10" t="s">
        <v>23</v>
      </c>
      <c r="J61" s="10" t="s">
        <v>30</v>
      </c>
      <c r="K61" s="10" t="s">
        <v>25</v>
      </c>
      <c r="L61" s="39">
        <v>5300</v>
      </c>
      <c r="M61" s="39">
        <v>5300</v>
      </c>
      <c r="N61" s="40">
        <v>503557000872</v>
      </c>
      <c r="O61" s="10" t="s">
        <v>31</v>
      </c>
      <c r="P61" s="10" t="s">
        <v>32</v>
      </c>
      <c r="Q61" s="16">
        <v>243753</v>
      </c>
      <c r="R61" s="16">
        <v>243755</v>
      </c>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c r="EO61" s="41"/>
      <c r="EP61" s="41"/>
      <c r="EQ61" s="41"/>
      <c r="ER61" s="41"/>
      <c r="ES61" s="41"/>
      <c r="ET61" s="41"/>
      <c r="EU61" s="41"/>
      <c r="EV61" s="41"/>
      <c r="EW61" s="41"/>
      <c r="EX61" s="41"/>
      <c r="EY61" s="41"/>
      <c r="EZ61" s="41"/>
      <c r="FA61" s="41"/>
      <c r="FB61" s="41"/>
      <c r="FC61" s="41"/>
      <c r="FD61" s="41"/>
      <c r="FE61" s="41"/>
      <c r="FF61" s="41"/>
      <c r="FG61" s="41"/>
      <c r="FH61" s="41"/>
      <c r="FI61" s="41"/>
      <c r="FJ61" s="41"/>
      <c r="FK61" s="41"/>
      <c r="FL61" s="41"/>
      <c r="FM61" s="41"/>
      <c r="FN61" s="41"/>
      <c r="FO61" s="41"/>
      <c r="FP61" s="41"/>
      <c r="FQ61" s="41"/>
      <c r="FR61" s="41"/>
      <c r="FS61" s="41"/>
      <c r="FT61" s="41"/>
      <c r="FU61" s="41"/>
      <c r="FV61" s="41"/>
      <c r="FW61" s="41"/>
      <c r="FX61" s="41"/>
      <c r="FY61" s="41"/>
      <c r="FZ61" s="41"/>
      <c r="GA61" s="41"/>
      <c r="GB61" s="41"/>
      <c r="GC61" s="41"/>
      <c r="GD61" s="41"/>
      <c r="GE61" s="41"/>
      <c r="GF61" s="41"/>
      <c r="GG61" s="41"/>
      <c r="GH61" s="41"/>
      <c r="GI61" s="41"/>
      <c r="GJ61" s="41"/>
      <c r="GK61" s="41"/>
      <c r="GL61" s="41"/>
      <c r="GM61" s="41"/>
      <c r="GN61" s="41"/>
      <c r="GO61" s="41"/>
      <c r="GP61" s="41"/>
      <c r="GQ61" s="41"/>
      <c r="GR61" s="41"/>
      <c r="GS61" s="41"/>
      <c r="GT61" s="41"/>
      <c r="GU61" s="41"/>
      <c r="GV61" s="41"/>
      <c r="GW61" s="41"/>
      <c r="GX61" s="41"/>
      <c r="GY61" s="41"/>
      <c r="GZ61" s="41"/>
      <c r="HA61" s="41"/>
      <c r="HB61" s="41"/>
      <c r="HC61" s="41"/>
      <c r="HD61" s="41"/>
      <c r="HE61" s="41"/>
      <c r="HF61" s="41"/>
      <c r="HG61" s="41"/>
      <c r="HH61" s="41"/>
      <c r="HI61" s="41"/>
      <c r="HJ61" s="41"/>
      <c r="HK61" s="41"/>
      <c r="HL61" s="41"/>
      <c r="HM61" s="41"/>
      <c r="HN61" s="41"/>
      <c r="HO61" s="41"/>
      <c r="HP61" s="41"/>
      <c r="HQ61" s="41"/>
      <c r="HR61" s="41"/>
      <c r="HS61" s="41"/>
      <c r="HT61" s="41"/>
      <c r="HU61" s="41"/>
      <c r="HV61" s="41"/>
      <c r="HW61" s="41"/>
      <c r="HX61" s="41"/>
      <c r="HY61" s="41"/>
      <c r="HZ61" s="41"/>
      <c r="IA61" s="41"/>
      <c r="IB61" s="41"/>
      <c r="IC61" s="41"/>
      <c r="ID61" s="41"/>
      <c r="IE61" s="41"/>
      <c r="IF61" s="41"/>
      <c r="IG61" s="41"/>
      <c r="IH61" s="41"/>
      <c r="II61" s="41"/>
      <c r="IJ61" s="41"/>
      <c r="IK61" s="41"/>
      <c r="IL61" s="41"/>
      <c r="IM61" s="41"/>
      <c r="IN61" s="41"/>
      <c r="IO61" s="41"/>
      <c r="IP61" s="41"/>
      <c r="IQ61" s="41"/>
      <c r="IR61" s="41"/>
    </row>
    <row r="62" spans="1:252" s="35" customFormat="1" ht="72" customHeight="1" x14ac:dyDescent="0.3">
      <c r="A62" s="10">
        <v>2567</v>
      </c>
      <c r="B62" s="10" t="s">
        <v>18</v>
      </c>
      <c r="C62" s="10" t="s">
        <v>19</v>
      </c>
      <c r="D62" s="13" t="s">
        <v>20</v>
      </c>
      <c r="E62" s="10" t="s">
        <v>21</v>
      </c>
      <c r="F62" s="10" t="s">
        <v>22</v>
      </c>
      <c r="G62" s="11" t="s">
        <v>185</v>
      </c>
      <c r="H62" s="39">
        <v>3600</v>
      </c>
      <c r="I62" s="10" t="s">
        <v>23</v>
      </c>
      <c r="J62" s="10" t="s">
        <v>30</v>
      </c>
      <c r="K62" s="10" t="s">
        <v>25</v>
      </c>
      <c r="L62" s="39">
        <v>3600</v>
      </c>
      <c r="M62" s="39">
        <v>3600</v>
      </c>
      <c r="N62" s="40">
        <v>503557000872</v>
      </c>
      <c r="O62" s="10" t="s">
        <v>31</v>
      </c>
      <c r="P62" s="10" t="s">
        <v>32</v>
      </c>
      <c r="Q62" s="16">
        <v>243754</v>
      </c>
      <c r="R62" s="16">
        <v>243755</v>
      </c>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c r="EO62" s="41"/>
      <c r="EP62" s="41"/>
      <c r="EQ62" s="41"/>
      <c r="ER62" s="41"/>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c r="GD62" s="41"/>
      <c r="GE62" s="41"/>
      <c r="GF62" s="41"/>
      <c r="GG62" s="41"/>
      <c r="GH62" s="41"/>
      <c r="GI62" s="41"/>
      <c r="GJ62" s="41"/>
      <c r="GK62" s="41"/>
      <c r="GL62" s="41"/>
      <c r="GM62" s="41"/>
      <c r="GN62" s="41"/>
      <c r="GO62" s="41"/>
      <c r="GP62" s="41"/>
      <c r="GQ62" s="41"/>
      <c r="GR62" s="41"/>
      <c r="GS62" s="41"/>
      <c r="GT62" s="41"/>
      <c r="GU62" s="41"/>
      <c r="GV62" s="41"/>
      <c r="GW62" s="41"/>
      <c r="GX62" s="41"/>
      <c r="GY62" s="41"/>
      <c r="GZ62" s="41"/>
      <c r="HA62" s="41"/>
      <c r="HB62" s="41"/>
      <c r="HC62" s="41"/>
      <c r="HD62" s="41"/>
      <c r="HE62" s="41"/>
      <c r="HF62" s="41"/>
      <c r="HG62" s="41"/>
      <c r="HH62" s="41"/>
      <c r="HI62" s="41"/>
      <c r="HJ62" s="41"/>
      <c r="HK62" s="41"/>
      <c r="HL62" s="41"/>
      <c r="HM62" s="41"/>
      <c r="HN62" s="41"/>
      <c r="HO62" s="41"/>
      <c r="HP62" s="41"/>
      <c r="HQ62" s="41"/>
      <c r="HR62" s="41"/>
      <c r="HS62" s="41"/>
      <c r="HT62" s="41"/>
      <c r="HU62" s="41"/>
      <c r="HV62" s="41"/>
      <c r="HW62" s="41"/>
      <c r="HX62" s="41"/>
      <c r="HY62" s="41"/>
      <c r="HZ62" s="41"/>
      <c r="IA62" s="41"/>
      <c r="IB62" s="41"/>
      <c r="IC62" s="41"/>
      <c r="ID62" s="41"/>
      <c r="IE62" s="41"/>
      <c r="IF62" s="41"/>
      <c r="IG62" s="41"/>
      <c r="IH62" s="41"/>
      <c r="II62" s="41"/>
      <c r="IJ62" s="41"/>
      <c r="IK62" s="41"/>
      <c r="IL62" s="41"/>
      <c r="IM62" s="41"/>
      <c r="IN62" s="41"/>
      <c r="IO62" s="41"/>
      <c r="IP62" s="41"/>
      <c r="IQ62" s="41"/>
      <c r="IR62" s="41"/>
    </row>
    <row r="63" spans="1:252" s="35" customFormat="1" ht="72" customHeight="1" x14ac:dyDescent="0.3">
      <c r="A63" s="10">
        <v>2567</v>
      </c>
      <c r="B63" s="10" t="s">
        <v>18</v>
      </c>
      <c r="C63" s="10" t="s">
        <v>19</v>
      </c>
      <c r="D63" s="13" t="s">
        <v>20</v>
      </c>
      <c r="E63" s="10" t="s">
        <v>21</v>
      </c>
      <c r="F63" s="10" t="s">
        <v>22</v>
      </c>
      <c r="G63" s="11" t="s">
        <v>38</v>
      </c>
      <c r="H63" s="39">
        <v>3600</v>
      </c>
      <c r="I63" s="10" t="s">
        <v>23</v>
      </c>
      <c r="J63" s="10" t="s">
        <v>30</v>
      </c>
      <c r="K63" s="10" t="s">
        <v>25</v>
      </c>
      <c r="L63" s="39">
        <v>3600</v>
      </c>
      <c r="M63" s="39">
        <v>3600</v>
      </c>
      <c r="N63" s="40">
        <v>3501500428507</v>
      </c>
      <c r="O63" s="10" t="s">
        <v>34</v>
      </c>
      <c r="P63" s="10" t="s">
        <v>32</v>
      </c>
      <c r="Q63" s="16">
        <v>243745</v>
      </c>
      <c r="R63" s="16">
        <v>243746</v>
      </c>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c r="ID63" s="41"/>
      <c r="IE63" s="41"/>
      <c r="IF63" s="41"/>
      <c r="IG63" s="41"/>
      <c r="IH63" s="41"/>
      <c r="II63" s="41"/>
      <c r="IJ63" s="41"/>
      <c r="IK63" s="41"/>
      <c r="IL63" s="41"/>
      <c r="IM63" s="41"/>
      <c r="IN63" s="41"/>
      <c r="IO63" s="41"/>
      <c r="IP63" s="41"/>
      <c r="IQ63" s="41"/>
      <c r="IR63" s="41"/>
    </row>
    <row r="64" spans="1:252" s="35" customFormat="1" ht="72" customHeight="1" x14ac:dyDescent="0.3">
      <c r="A64" s="10">
        <v>2567</v>
      </c>
      <c r="B64" s="10" t="s">
        <v>18</v>
      </c>
      <c r="C64" s="10" t="s">
        <v>19</v>
      </c>
      <c r="D64" s="13" t="s">
        <v>20</v>
      </c>
      <c r="E64" s="10" t="s">
        <v>21</v>
      </c>
      <c r="F64" s="10" t="s">
        <v>22</v>
      </c>
      <c r="G64" s="11" t="s">
        <v>42</v>
      </c>
      <c r="H64" s="39">
        <v>5300</v>
      </c>
      <c r="I64" s="10" t="s">
        <v>23</v>
      </c>
      <c r="J64" s="10" t="s">
        <v>30</v>
      </c>
      <c r="K64" s="10" t="s">
        <v>25</v>
      </c>
      <c r="L64" s="39">
        <v>5300</v>
      </c>
      <c r="M64" s="39">
        <v>5300</v>
      </c>
      <c r="N64" s="40">
        <v>3501500428507</v>
      </c>
      <c r="O64" s="10" t="s">
        <v>34</v>
      </c>
      <c r="P64" s="10" t="s">
        <v>32</v>
      </c>
      <c r="Q64" s="16">
        <v>243751</v>
      </c>
      <c r="R64" s="16">
        <v>243753</v>
      </c>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c r="EO64" s="41"/>
      <c r="EP64" s="41"/>
      <c r="EQ64" s="41"/>
      <c r="ER64" s="41"/>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c r="GD64" s="41"/>
      <c r="GE64" s="41"/>
      <c r="GF64" s="41"/>
      <c r="GG64" s="41"/>
      <c r="GH64" s="41"/>
      <c r="GI64" s="41"/>
      <c r="GJ64" s="41"/>
      <c r="GK64" s="41"/>
      <c r="GL64" s="41"/>
      <c r="GM64" s="41"/>
      <c r="GN64" s="41"/>
      <c r="GO64" s="41"/>
      <c r="GP64" s="41"/>
      <c r="GQ64" s="41"/>
      <c r="GR64" s="41"/>
      <c r="GS64" s="41"/>
      <c r="GT64" s="41"/>
      <c r="GU64" s="41"/>
      <c r="GV64" s="41"/>
      <c r="GW64" s="41"/>
      <c r="GX64" s="41"/>
      <c r="GY64" s="41"/>
      <c r="GZ64" s="41"/>
      <c r="HA64" s="41"/>
      <c r="HB64" s="41"/>
      <c r="HC64" s="41"/>
      <c r="HD64" s="41"/>
      <c r="HE64" s="41"/>
      <c r="HF64" s="41"/>
      <c r="HG64" s="41"/>
      <c r="HH64" s="41"/>
      <c r="HI64" s="41"/>
      <c r="HJ64" s="41"/>
      <c r="HK64" s="41"/>
      <c r="HL64" s="41"/>
      <c r="HM64" s="41"/>
      <c r="HN64" s="41"/>
      <c r="HO64" s="41"/>
      <c r="HP64" s="41"/>
      <c r="HQ64" s="41"/>
      <c r="HR64" s="41"/>
      <c r="HS64" s="41"/>
      <c r="HT64" s="41"/>
      <c r="HU64" s="41"/>
      <c r="HV64" s="41"/>
      <c r="HW64" s="41"/>
      <c r="HX64" s="41"/>
      <c r="HY64" s="41"/>
      <c r="HZ64" s="41"/>
      <c r="IA64" s="41"/>
      <c r="IB64" s="41"/>
      <c r="IC64" s="41"/>
      <c r="ID64" s="41"/>
      <c r="IE64" s="41"/>
      <c r="IF64" s="41"/>
      <c r="IG64" s="41"/>
      <c r="IH64" s="41"/>
      <c r="II64" s="41"/>
      <c r="IJ64" s="41"/>
      <c r="IK64" s="41"/>
      <c r="IL64" s="41"/>
      <c r="IM64" s="41"/>
      <c r="IN64" s="41"/>
      <c r="IO64" s="41"/>
      <c r="IP64" s="41"/>
      <c r="IQ64" s="41"/>
      <c r="IR64" s="41"/>
    </row>
    <row r="65" spans="1:252" s="35" customFormat="1" ht="72" customHeight="1" x14ac:dyDescent="0.3">
      <c r="A65" s="10">
        <v>2567</v>
      </c>
      <c r="B65" s="10" t="s">
        <v>18</v>
      </c>
      <c r="C65" s="10" t="s">
        <v>19</v>
      </c>
      <c r="D65" s="13" t="s">
        <v>20</v>
      </c>
      <c r="E65" s="10" t="s">
        <v>21</v>
      </c>
      <c r="F65" s="10" t="s">
        <v>22</v>
      </c>
      <c r="G65" s="11" t="s">
        <v>186</v>
      </c>
      <c r="H65" s="39">
        <v>1800</v>
      </c>
      <c r="I65" s="10" t="s">
        <v>23</v>
      </c>
      <c r="J65" s="10" t="s">
        <v>30</v>
      </c>
      <c r="K65" s="10" t="s">
        <v>25</v>
      </c>
      <c r="L65" s="39">
        <v>1800</v>
      </c>
      <c r="M65" s="39">
        <v>1800</v>
      </c>
      <c r="N65" s="40">
        <v>3501500428507</v>
      </c>
      <c r="O65" s="10" t="s">
        <v>34</v>
      </c>
      <c r="P65" s="10" t="s">
        <v>32</v>
      </c>
      <c r="Q65" s="16">
        <v>243747</v>
      </c>
      <c r="R65" s="16">
        <v>243747</v>
      </c>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c r="II65" s="41"/>
      <c r="IJ65" s="41"/>
      <c r="IK65" s="41"/>
      <c r="IL65" s="41"/>
      <c r="IM65" s="41"/>
      <c r="IN65" s="41"/>
      <c r="IO65" s="41"/>
      <c r="IP65" s="41"/>
      <c r="IQ65" s="41"/>
      <c r="IR65" s="41"/>
    </row>
    <row r="66" spans="1:252" s="35" customFormat="1" ht="72" customHeight="1" x14ac:dyDescent="0.3">
      <c r="A66" s="10">
        <v>2567</v>
      </c>
      <c r="B66" s="10" t="s">
        <v>18</v>
      </c>
      <c r="C66" s="10" t="s">
        <v>19</v>
      </c>
      <c r="D66" s="13" t="s">
        <v>20</v>
      </c>
      <c r="E66" s="10" t="s">
        <v>21</v>
      </c>
      <c r="F66" s="10" t="s">
        <v>22</v>
      </c>
      <c r="G66" s="11" t="s">
        <v>43</v>
      </c>
      <c r="H66" s="39">
        <v>5300</v>
      </c>
      <c r="I66" s="10" t="s">
        <v>23</v>
      </c>
      <c r="J66" s="10" t="s">
        <v>30</v>
      </c>
      <c r="K66" s="10" t="s">
        <v>25</v>
      </c>
      <c r="L66" s="39">
        <v>5300</v>
      </c>
      <c r="M66" s="39">
        <v>5300</v>
      </c>
      <c r="N66" s="40">
        <v>3501500428507</v>
      </c>
      <c r="O66" s="10" t="s">
        <v>34</v>
      </c>
      <c r="P66" s="10" t="s">
        <v>32</v>
      </c>
      <c r="Q66" s="16">
        <v>243747</v>
      </c>
      <c r="R66" s="16">
        <v>243749</v>
      </c>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row>
    <row r="67" spans="1:252" s="35" customFormat="1" ht="72" customHeight="1" x14ac:dyDescent="0.3">
      <c r="A67" s="10">
        <v>2567</v>
      </c>
      <c r="B67" s="10" t="s">
        <v>18</v>
      </c>
      <c r="C67" s="10" t="s">
        <v>19</v>
      </c>
      <c r="D67" s="13" t="s">
        <v>20</v>
      </c>
      <c r="E67" s="10" t="s">
        <v>21</v>
      </c>
      <c r="F67" s="10" t="s">
        <v>22</v>
      </c>
      <c r="G67" s="11" t="s">
        <v>42</v>
      </c>
      <c r="H67" s="39">
        <v>5300</v>
      </c>
      <c r="I67" s="10" t="s">
        <v>23</v>
      </c>
      <c r="J67" s="10" t="s">
        <v>30</v>
      </c>
      <c r="K67" s="10" t="s">
        <v>25</v>
      </c>
      <c r="L67" s="39">
        <v>5300</v>
      </c>
      <c r="M67" s="39">
        <v>5300</v>
      </c>
      <c r="N67" s="40">
        <v>3501500428507</v>
      </c>
      <c r="O67" s="10" t="s">
        <v>34</v>
      </c>
      <c r="P67" s="10" t="s">
        <v>32</v>
      </c>
      <c r="Q67" s="16">
        <v>243751</v>
      </c>
      <c r="R67" s="16">
        <v>243753</v>
      </c>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row>
    <row r="68" spans="1:252" s="35" customFormat="1" ht="72" customHeight="1" x14ac:dyDescent="0.3">
      <c r="A68" s="10">
        <v>2567</v>
      </c>
      <c r="B68" s="10" t="s">
        <v>18</v>
      </c>
      <c r="C68" s="10" t="s">
        <v>19</v>
      </c>
      <c r="D68" s="13" t="s">
        <v>20</v>
      </c>
      <c r="E68" s="10" t="s">
        <v>21</v>
      </c>
      <c r="F68" s="10" t="s">
        <v>22</v>
      </c>
      <c r="G68" s="11" t="s">
        <v>41</v>
      </c>
      <c r="H68" s="39">
        <v>10800</v>
      </c>
      <c r="I68" s="10" t="s">
        <v>23</v>
      </c>
      <c r="J68" s="10" t="s">
        <v>30</v>
      </c>
      <c r="K68" s="10" t="s">
        <v>25</v>
      </c>
      <c r="L68" s="39">
        <v>10800</v>
      </c>
      <c r="M68" s="39">
        <v>10800</v>
      </c>
      <c r="N68" s="40">
        <v>503557000872</v>
      </c>
      <c r="O68" s="10" t="s">
        <v>31</v>
      </c>
      <c r="P68" s="10" t="s">
        <v>32</v>
      </c>
      <c r="Q68" s="16">
        <v>243733</v>
      </c>
      <c r="R68" s="16">
        <v>243735</v>
      </c>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row>
    <row r="69" spans="1:252" s="35" customFormat="1" ht="72" customHeight="1" x14ac:dyDescent="0.3">
      <c r="A69" s="10">
        <v>2567</v>
      </c>
      <c r="B69" s="10" t="s">
        <v>18</v>
      </c>
      <c r="C69" s="10" t="s">
        <v>19</v>
      </c>
      <c r="D69" s="13" t="s">
        <v>20</v>
      </c>
      <c r="E69" s="10" t="s">
        <v>21</v>
      </c>
      <c r="F69" s="10" t="s">
        <v>22</v>
      </c>
      <c r="G69" s="11" t="s">
        <v>37</v>
      </c>
      <c r="H69" s="39">
        <v>7000</v>
      </c>
      <c r="I69" s="10" t="s">
        <v>33</v>
      </c>
      <c r="J69" s="10" t="s">
        <v>30</v>
      </c>
      <c r="K69" s="10" t="s">
        <v>25</v>
      </c>
      <c r="L69" s="39">
        <v>7000</v>
      </c>
      <c r="M69" s="39">
        <v>7000</v>
      </c>
      <c r="N69" s="40">
        <v>3500700235558</v>
      </c>
      <c r="O69" s="10" t="s">
        <v>36</v>
      </c>
      <c r="P69" s="10" t="s">
        <v>32</v>
      </c>
      <c r="Q69" s="16">
        <v>243745</v>
      </c>
      <c r="R69" s="16">
        <v>243748</v>
      </c>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row>
    <row r="70" spans="1:252" s="35" customFormat="1" ht="72" customHeight="1" x14ac:dyDescent="0.3">
      <c r="A70" s="10">
        <v>2567</v>
      </c>
      <c r="B70" s="10" t="s">
        <v>18</v>
      </c>
      <c r="C70" s="10" t="s">
        <v>19</v>
      </c>
      <c r="D70" s="13" t="s">
        <v>20</v>
      </c>
      <c r="E70" s="10" t="s">
        <v>21</v>
      </c>
      <c r="F70" s="10" t="s">
        <v>22</v>
      </c>
      <c r="G70" s="11" t="s">
        <v>39</v>
      </c>
      <c r="H70" s="39">
        <v>3600</v>
      </c>
      <c r="I70" s="10" t="s">
        <v>23</v>
      </c>
      <c r="J70" s="10" t="s">
        <v>30</v>
      </c>
      <c r="K70" s="10" t="s">
        <v>25</v>
      </c>
      <c r="L70" s="39">
        <v>3600</v>
      </c>
      <c r="M70" s="39">
        <v>3600</v>
      </c>
      <c r="N70" s="40">
        <v>3501900531828</v>
      </c>
      <c r="O70" s="10" t="s">
        <v>35</v>
      </c>
      <c r="P70" s="10" t="s">
        <v>32</v>
      </c>
      <c r="Q70" s="16">
        <v>243746</v>
      </c>
      <c r="R70" s="16">
        <v>243747</v>
      </c>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row>
    <row r="71" spans="1:252" s="35" customFormat="1" ht="72" customHeight="1" x14ac:dyDescent="0.3">
      <c r="A71" s="10">
        <v>2567</v>
      </c>
      <c r="B71" s="10" t="s">
        <v>18</v>
      </c>
      <c r="C71" s="10" t="s">
        <v>19</v>
      </c>
      <c r="D71" s="13" t="s">
        <v>20</v>
      </c>
      <c r="E71" s="10" t="s">
        <v>21</v>
      </c>
      <c r="F71" s="10" t="s">
        <v>22</v>
      </c>
      <c r="G71" s="11" t="s">
        <v>42</v>
      </c>
      <c r="H71" s="39">
        <v>5300</v>
      </c>
      <c r="I71" s="10" t="s">
        <v>23</v>
      </c>
      <c r="J71" s="10" t="s">
        <v>30</v>
      </c>
      <c r="K71" s="10" t="s">
        <v>25</v>
      </c>
      <c r="L71" s="39">
        <v>5300</v>
      </c>
      <c r="M71" s="39">
        <v>5300</v>
      </c>
      <c r="N71" s="40">
        <v>3501900531828</v>
      </c>
      <c r="O71" s="10" t="s">
        <v>35</v>
      </c>
      <c r="P71" s="10" t="s">
        <v>32</v>
      </c>
      <c r="Q71" s="16">
        <v>243751</v>
      </c>
      <c r="R71" s="16">
        <v>243753</v>
      </c>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c r="FG71" s="41"/>
      <c r="FH71" s="41"/>
      <c r="FI71" s="41"/>
      <c r="FJ71" s="41"/>
      <c r="FK71" s="41"/>
      <c r="FL71" s="41"/>
      <c r="FM71" s="41"/>
      <c r="FN71" s="41"/>
      <c r="FO71" s="41"/>
      <c r="FP71" s="41"/>
      <c r="FQ71" s="41"/>
      <c r="FR71" s="41"/>
      <c r="FS71" s="41"/>
      <c r="FT71" s="41"/>
      <c r="FU71" s="41"/>
      <c r="FV71" s="41"/>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row>
    <row r="72" spans="1:252" s="35" customFormat="1" ht="72" customHeight="1" x14ac:dyDescent="0.3">
      <c r="A72" s="10">
        <v>2567</v>
      </c>
      <c r="B72" s="10" t="s">
        <v>18</v>
      </c>
      <c r="C72" s="10" t="s">
        <v>19</v>
      </c>
      <c r="D72" s="13" t="s">
        <v>20</v>
      </c>
      <c r="E72" s="10" t="s">
        <v>21</v>
      </c>
      <c r="F72" s="10" t="s">
        <v>22</v>
      </c>
      <c r="G72" s="11" t="s">
        <v>187</v>
      </c>
      <c r="H72" s="39">
        <v>7000</v>
      </c>
      <c r="I72" s="10" t="s">
        <v>33</v>
      </c>
      <c r="J72" s="10" t="s">
        <v>30</v>
      </c>
      <c r="K72" s="10" t="s">
        <v>25</v>
      </c>
      <c r="L72" s="39">
        <v>7000</v>
      </c>
      <c r="M72" s="39">
        <v>7000</v>
      </c>
      <c r="N72" s="40">
        <v>3501900531828</v>
      </c>
      <c r="O72" s="10" t="s">
        <v>35</v>
      </c>
      <c r="P72" s="10" t="s">
        <v>32</v>
      </c>
      <c r="Q72" s="16">
        <v>243751</v>
      </c>
      <c r="R72" s="16">
        <v>243754</v>
      </c>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row>
    <row r="73" spans="1:252" s="35" customFormat="1" ht="72" customHeight="1" x14ac:dyDescent="0.3">
      <c r="A73" s="10">
        <v>2567</v>
      </c>
      <c r="B73" s="10" t="s">
        <v>18</v>
      </c>
      <c r="C73" s="10" t="s">
        <v>19</v>
      </c>
      <c r="D73" s="13" t="s">
        <v>20</v>
      </c>
      <c r="E73" s="10" t="s">
        <v>21</v>
      </c>
      <c r="F73" s="10" t="s">
        <v>22</v>
      </c>
      <c r="G73" s="11" t="s">
        <v>40</v>
      </c>
      <c r="H73" s="39">
        <v>5300</v>
      </c>
      <c r="I73" s="10" t="s">
        <v>23</v>
      </c>
      <c r="J73" s="10" t="s">
        <v>30</v>
      </c>
      <c r="K73" s="10" t="s">
        <v>25</v>
      </c>
      <c r="L73" s="39">
        <v>5300</v>
      </c>
      <c r="M73" s="39">
        <v>5300</v>
      </c>
      <c r="N73" s="40">
        <v>3501900531828</v>
      </c>
      <c r="O73" s="10" t="s">
        <v>35</v>
      </c>
      <c r="P73" s="10" t="s">
        <v>32</v>
      </c>
      <c r="Q73" s="16">
        <v>243745</v>
      </c>
      <c r="R73" s="16">
        <v>243747</v>
      </c>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row>
    <row r="74" spans="1:252" s="35" customFormat="1" ht="72" customHeight="1" x14ac:dyDescent="0.3">
      <c r="A74" s="10">
        <v>2567</v>
      </c>
      <c r="B74" s="10" t="s">
        <v>18</v>
      </c>
      <c r="C74" s="10" t="s">
        <v>19</v>
      </c>
      <c r="D74" s="13" t="s">
        <v>20</v>
      </c>
      <c r="E74" s="10" t="s">
        <v>21</v>
      </c>
      <c r="F74" s="10" t="s">
        <v>22</v>
      </c>
      <c r="G74" s="11" t="s">
        <v>188</v>
      </c>
      <c r="H74" s="39">
        <v>7000</v>
      </c>
      <c r="I74" s="10" t="s">
        <v>33</v>
      </c>
      <c r="J74" s="10" t="s">
        <v>30</v>
      </c>
      <c r="K74" s="10" t="s">
        <v>25</v>
      </c>
      <c r="L74" s="39">
        <v>7000</v>
      </c>
      <c r="M74" s="39">
        <v>7000</v>
      </c>
      <c r="N74" s="40">
        <v>503557000872</v>
      </c>
      <c r="O74" s="10" t="s">
        <v>31</v>
      </c>
      <c r="P74" s="10" t="s">
        <v>32</v>
      </c>
      <c r="Q74" s="16">
        <v>243765</v>
      </c>
      <c r="R74" s="16">
        <v>243768</v>
      </c>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41"/>
      <c r="FF74" s="41"/>
      <c r="FG74" s="41"/>
      <c r="FH74" s="41"/>
      <c r="FI74" s="41"/>
      <c r="FJ74" s="41"/>
      <c r="FK74" s="41"/>
      <c r="FL74" s="41"/>
      <c r="FM74" s="41"/>
      <c r="FN74" s="41"/>
      <c r="FO74" s="41"/>
      <c r="FP74" s="41"/>
      <c r="FQ74" s="41"/>
      <c r="FR74" s="41"/>
      <c r="FS74" s="41"/>
      <c r="FT74" s="41"/>
      <c r="FU74" s="41"/>
      <c r="FV74" s="41"/>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row>
    <row r="75" spans="1:252" s="35" customFormat="1" ht="72" customHeight="1" x14ac:dyDescent="0.3">
      <c r="A75" s="10">
        <v>2567</v>
      </c>
      <c r="B75" s="10" t="s">
        <v>18</v>
      </c>
      <c r="C75" s="10" t="s">
        <v>19</v>
      </c>
      <c r="D75" s="13" t="s">
        <v>20</v>
      </c>
      <c r="E75" s="10" t="s">
        <v>21</v>
      </c>
      <c r="F75" s="10" t="s">
        <v>22</v>
      </c>
      <c r="G75" s="11" t="s">
        <v>189</v>
      </c>
      <c r="H75" s="39">
        <v>7000</v>
      </c>
      <c r="I75" s="10" t="s">
        <v>33</v>
      </c>
      <c r="J75" s="10" t="s">
        <v>30</v>
      </c>
      <c r="K75" s="10" t="s">
        <v>25</v>
      </c>
      <c r="L75" s="39">
        <v>7000</v>
      </c>
      <c r="M75" s="39">
        <v>7000</v>
      </c>
      <c r="N75" s="40">
        <v>503557000872</v>
      </c>
      <c r="O75" s="10" t="s">
        <v>31</v>
      </c>
      <c r="P75" s="10" t="s">
        <v>32</v>
      </c>
      <c r="Q75" s="16">
        <v>243773</v>
      </c>
      <c r="R75" s="16">
        <v>243776</v>
      </c>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41"/>
      <c r="FF75" s="41"/>
      <c r="FG75" s="41"/>
      <c r="FH75" s="41"/>
      <c r="FI75" s="41"/>
      <c r="FJ75" s="41"/>
      <c r="FK75" s="41"/>
      <c r="FL75" s="41"/>
      <c r="FM75" s="41"/>
      <c r="FN75" s="41"/>
      <c r="FO75" s="41"/>
      <c r="FP75" s="41"/>
      <c r="FQ75" s="41"/>
      <c r="FR75" s="41"/>
      <c r="FS75" s="41"/>
      <c r="FT75" s="41"/>
      <c r="FU75" s="41"/>
      <c r="FV75" s="41"/>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row>
    <row r="76" spans="1:252" s="35" customFormat="1" ht="72" customHeight="1" x14ac:dyDescent="0.3">
      <c r="A76" s="10">
        <v>2567</v>
      </c>
      <c r="B76" s="10" t="s">
        <v>18</v>
      </c>
      <c r="C76" s="10" t="s">
        <v>19</v>
      </c>
      <c r="D76" s="13" t="s">
        <v>20</v>
      </c>
      <c r="E76" s="10" t="s">
        <v>21</v>
      </c>
      <c r="F76" s="10" t="s">
        <v>22</v>
      </c>
      <c r="G76" s="11" t="s">
        <v>189</v>
      </c>
      <c r="H76" s="39">
        <v>7000</v>
      </c>
      <c r="I76" s="10" t="s">
        <v>23</v>
      </c>
      <c r="J76" s="10" t="s">
        <v>30</v>
      </c>
      <c r="K76" s="10" t="s">
        <v>25</v>
      </c>
      <c r="L76" s="39">
        <v>7000</v>
      </c>
      <c r="M76" s="39">
        <v>7000</v>
      </c>
      <c r="N76" s="40">
        <v>503557000872</v>
      </c>
      <c r="O76" s="10" t="s">
        <v>31</v>
      </c>
      <c r="P76" s="10" t="s">
        <v>32</v>
      </c>
      <c r="Q76" s="16">
        <v>243773</v>
      </c>
      <c r="R76" s="16">
        <v>243776</v>
      </c>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41"/>
      <c r="FF76" s="41"/>
      <c r="FG76" s="41"/>
      <c r="FH76" s="41"/>
      <c r="FI76" s="41"/>
      <c r="FJ76" s="41"/>
      <c r="FK76" s="41"/>
      <c r="FL76" s="41"/>
      <c r="FM76" s="41"/>
      <c r="FN76" s="41"/>
      <c r="FO76" s="41"/>
      <c r="FP76" s="41"/>
      <c r="FQ76" s="41"/>
      <c r="FR76" s="41"/>
      <c r="FS76" s="41"/>
      <c r="FT76" s="41"/>
      <c r="FU76" s="41"/>
      <c r="FV76" s="41"/>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row>
    <row r="77" spans="1:252" s="35" customFormat="1" ht="72" customHeight="1" x14ac:dyDescent="0.3">
      <c r="A77" s="10">
        <v>2567</v>
      </c>
      <c r="B77" s="10" t="s">
        <v>18</v>
      </c>
      <c r="C77" s="10" t="s">
        <v>19</v>
      </c>
      <c r="D77" s="13" t="s">
        <v>20</v>
      </c>
      <c r="E77" s="10" t="s">
        <v>21</v>
      </c>
      <c r="F77" s="10" t="s">
        <v>22</v>
      </c>
      <c r="G77" s="11" t="s">
        <v>190</v>
      </c>
      <c r="H77" s="39">
        <v>5300</v>
      </c>
      <c r="I77" s="10" t="s">
        <v>23</v>
      </c>
      <c r="J77" s="10" t="s">
        <v>30</v>
      </c>
      <c r="K77" s="10" t="s">
        <v>25</v>
      </c>
      <c r="L77" s="39">
        <v>5300</v>
      </c>
      <c r="M77" s="39">
        <v>5300</v>
      </c>
      <c r="N77" s="40">
        <v>503557000872</v>
      </c>
      <c r="O77" s="10" t="s">
        <v>31</v>
      </c>
      <c r="P77" s="10" t="s">
        <v>32</v>
      </c>
      <c r="Q77" s="16">
        <v>243775</v>
      </c>
      <c r="R77" s="16">
        <v>243777</v>
      </c>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row>
    <row r="78" spans="1:252" s="35" customFormat="1" ht="72" customHeight="1" x14ac:dyDescent="0.3">
      <c r="A78" s="10">
        <v>2567</v>
      </c>
      <c r="B78" s="10" t="s">
        <v>18</v>
      </c>
      <c r="C78" s="10" t="s">
        <v>19</v>
      </c>
      <c r="D78" s="13" t="s">
        <v>20</v>
      </c>
      <c r="E78" s="10" t="s">
        <v>21</v>
      </c>
      <c r="F78" s="10" t="s">
        <v>22</v>
      </c>
      <c r="G78" s="11" t="s">
        <v>191</v>
      </c>
      <c r="H78" s="39">
        <v>10432.5</v>
      </c>
      <c r="I78" s="10" t="s">
        <v>23</v>
      </c>
      <c r="J78" s="10" t="s">
        <v>24</v>
      </c>
      <c r="K78" s="10" t="s">
        <v>25</v>
      </c>
      <c r="L78" s="39">
        <v>10432.5</v>
      </c>
      <c r="M78" s="39">
        <v>10432.5</v>
      </c>
      <c r="N78" s="40">
        <v>503556005889</v>
      </c>
      <c r="O78" s="10" t="s">
        <v>192</v>
      </c>
      <c r="P78" s="10" t="s">
        <v>193</v>
      </c>
      <c r="Q78" s="16">
        <v>243782</v>
      </c>
      <c r="R78" s="16">
        <v>243812</v>
      </c>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row>
    <row r="79" spans="1:252" s="35" customFormat="1" ht="72" customHeight="1" x14ac:dyDescent="0.3">
      <c r="A79" s="10">
        <v>2567</v>
      </c>
      <c r="B79" s="10" t="s">
        <v>18</v>
      </c>
      <c r="C79" s="10" t="s">
        <v>19</v>
      </c>
      <c r="D79" s="13" t="s">
        <v>20</v>
      </c>
      <c r="E79" s="10" t="s">
        <v>21</v>
      </c>
      <c r="F79" s="10" t="s">
        <v>22</v>
      </c>
      <c r="G79" s="11" t="s">
        <v>194</v>
      </c>
      <c r="H79" s="39">
        <v>39300</v>
      </c>
      <c r="I79" s="10" t="s">
        <v>23</v>
      </c>
      <c r="J79" s="10" t="s">
        <v>24</v>
      </c>
      <c r="K79" s="10" t="s">
        <v>25</v>
      </c>
      <c r="L79" s="39">
        <v>39300</v>
      </c>
      <c r="M79" s="39">
        <v>39300</v>
      </c>
      <c r="N79" s="40">
        <v>503529000855</v>
      </c>
      <c r="O79" s="10" t="s">
        <v>195</v>
      </c>
      <c r="P79" s="10" t="s">
        <v>196</v>
      </c>
      <c r="Q79" s="16">
        <v>243782</v>
      </c>
      <c r="R79" s="16">
        <v>243812</v>
      </c>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41"/>
      <c r="GB79" s="41"/>
      <c r="GC79" s="41"/>
      <c r="GD79" s="41"/>
      <c r="GE79" s="41"/>
      <c r="GF79" s="41"/>
      <c r="GG79" s="41"/>
      <c r="GH79" s="41"/>
      <c r="GI79" s="41"/>
      <c r="GJ79" s="41"/>
      <c r="GK79" s="41"/>
      <c r="GL79" s="41"/>
      <c r="GM79" s="41"/>
      <c r="GN79" s="41"/>
      <c r="GO79" s="41"/>
      <c r="GP79" s="41"/>
      <c r="GQ79" s="41"/>
      <c r="GR79" s="41"/>
      <c r="GS79" s="41"/>
      <c r="GT79" s="41"/>
      <c r="GU79" s="41"/>
      <c r="GV79" s="41"/>
      <c r="GW79" s="41"/>
      <c r="GX79" s="41"/>
      <c r="GY79" s="41"/>
      <c r="GZ79" s="41"/>
      <c r="HA79" s="41"/>
      <c r="HB79" s="41"/>
      <c r="HC79" s="41"/>
      <c r="HD79" s="41"/>
      <c r="HE79" s="41"/>
      <c r="HF79" s="41"/>
      <c r="HG79" s="41"/>
      <c r="HH79" s="41"/>
      <c r="HI79" s="41"/>
      <c r="HJ79" s="41"/>
      <c r="HK79" s="41"/>
      <c r="HL79" s="41"/>
      <c r="HM79" s="41"/>
      <c r="HN79" s="41"/>
      <c r="HO79" s="41"/>
      <c r="HP79" s="41"/>
      <c r="HQ79" s="41"/>
      <c r="HR79" s="41"/>
      <c r="HS79" s="41"/>
      <c r="HT79" s="41"/>
      <c r="HU79" s="41"/>
      <c r="HV79" s="41"/>
      <c r="HW79" s="41"/>
      <c r="HX79" s="41"/>
      <c r="HY79" s="41"/>
      <c r="HZ79" s="41"/>
      <c r="IA79" s="41"/>
      <c r="IB79" s="41"/>
      <c r="IC79" s="41"/>
      <c r="ID79" s="41"/>
      <c r="IE79" s="41"/>
      <c r="IF79" s="41"/>
      <c r="IG79" s="41"/>
      <c r="IH79" s="41"/>
      <c r="II79" s="41"/>
      <c r="IJ79" s="41"/>
      <c r="IK79" s="41"/>
      <c r="IL79" s="41"/>
      <c r="IM79" s="41"/>
      <c r="IN79" s="41"/>
      <c r="IO79" s="41"/>
      <c r="IP79" s="41"/>
      <c r="IQ79" s="41"/>
      <c r="IR79" s="41"/>
    </row>
    <row r="80" spans="1:252" s="35" customFormat="1" ht="72" customHeight="1" x14ac:dyDescent="0.3">
      <c r="A80" s="10">
        <v>2567</v>
      </c>
      <c r="B80" s="10" t="s">
        <v>18</v>
      </c>
      <c r="C80" s="10" t="s">
        <v>19</v>
      </c>
      <c r="D80" s="13" t="s">
        <v>20</v>
      </c>
      <c r="E80" s="10" t="s">
        <v>21</v>
      </c>
      <c r="F80" s="10" t="s">
        <v>22</v>
      </c>
      <c r="G80" s="11" t="s">
        <v>197</v>
      </c>
      <c r="H80" s="39">
        <v>10160</v>
      </c>
      <c r="I80" s="10" t="s">
        <v>33</v>
      </c>
      <c r="J80" s="10" t="s">
        <v>24</v>
      </c>
      <c r="K80" s="10" t="s">
        <v>25</v>
      </c>
      <c r="L80" s="39">
        <v>10160</v>
      </c>
      <c r="M80" s="39">
        <v>10160</v>
      </c>
      <c r="N80" s="40">
        <v>3909800202818</v>
      </c>
      <c r="O80" s="10" t="s">
        <v>198</v>
      </c>
      <c r="P80" s="10" t="s">
        <v>199</v>
      </c>
      <c r="Q80" s="16">
        <v>243782</v>
      </c>
      <c r="R80" s="16">
        <v>243827</v>
      </c>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row>
    <row r="81" spans="1:252" s="35" customFormat="1" ht="72" customHeight="1" x14ac:dyDescent="0.3">
      <c r="A81" s="10">
        <v>2567</v>
      </c>
      <c r="B81" s="10" t="s">
        <v>18</v>
      </c>
      <c r="C81" s="10" t="s">
        <v>19</v>
      </c>
      <c r="D81" s="13" t="s">
        <v>20</v>
      </c>
      <c r="E81" s="10" t="s">
        <v>21</v>
      </c>
      <c r="F81" s="10" t="s">
        <v>22</v>
      </c>
      <c r="G81" s="11" t="s">
        <v>200</v>
      </c>
      <c r="H81" s="39">
        <v>21600</v>
      </c>
      <c r="I81" s="10" t="s">
        <v>23</v>
      </c>
      <c r="J81" s="10" t="s">
        <v>30</v>
      </c>
      <c r="K81" s="10" t="s">
        <v>25</v>
      </c>
      <c r="L81" s="39">
        <v>21600</v>
      </c>
      <c r="M81" s="39">
        <v>21600</v>
      </c>
      <c r="N81" s="40">
        <v>3501500428507</v>
      </c>
      <c r="O81" s="10" t="s">
        <v>34</v>
      </c>
      <c r="P81" s="10" t="s">
        <v>32</v>
      </c>
      <c r="Q81" s="16">
        <v>243758</v>
      </c>
      <c r="R81" s="16">
        <v>243761</v>
      </c>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row>
    <row r="82" spans="1:252" s="35" customFormat="1" ht="72" customHeight="1" x14ac:dyDescent="0.3">
      <c r="A82" s="10">
        <v>2567</v>
      </c>
      <c r="B82" s="10" t="s">
        <v>18</v>
      </c>
      <c r="C82" s="10" t="s">
        <v>19</v>
      </c>
      <c r="D82" s="13" t="s">
        <v>20</v>
      </c>
      <c r="E82" s="10" t="s">
        <v>21</v>
      </c>
      <c r="F82" s="10" t="s">
        <v>22</v>
      </c>
      <c r="G82" s="11" t="s">
        <v>201</v>
      </c>
      <c r="H82" s="39">
        <v>10130</v>
      </c>
      <c r="I82" s="10" t="s">
        <v>33</v>
      </c>
      <c r="J82" s="10" t="s">
        <v>24</v>
      </c>
      <c r="K82" s="10" t="s">
        <v>25</v>
      </c>
      <c r="L82" s="39">
        <v>10130</v>
      </c>
      <c r="M82" s="39">
        <v>10130</v>
      </c>
      <c r="N82" s="40">
        <v>555553000012</v>
      </c>
      <c r="O82" s="10" t="s">
        <v>202</v>
      </c>
      <c r="P82" s="10" t="s">
        <v>203</v>
      </c>
      <c r="Q82" s="16">
        <v>243788</v>
      </c>
      <c r="R82" s="16">
        <v>243848</v>
      </c>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row>
    <row r="83" spans="1:252" s="35" customFormat="1" ht="72" customHeight="1" x14ac:dyDescent="0.3">
      <c r="A83" s="10">
        <v>2567</v>
      </c>
      <c r="B83" s="10" t="s">
        <v>18</v>
      </c>
      <c r="C83" s="10" t="s">
        <v>19</v>
      </c>
      <c r="D83" s="13" t="s">
        <v>20</v>
      </c>
      <c r="E83" s="10" t="s">
        <v>21</v>
      </c>
      <c r="F83" s="10" t="s">
        <v>22</v>
      </c>
      <c r="G83" s="11" t="s">
        <v>204</v>
      </c>
      <c r="H83" s="39">
        <v>7000</v>
      </c>
      <c r="I83" s="10" t="s">
        <v>33</v>
      </c>
      <c r="J83" s="10" t="s">
        <v>24</v>
      </c>
      <c r="K83" s="10" t="s">
        <v>25</v>
      </c>
      <c r="L83" s="39">
        <v>7000</v>
      </c>
      <c r="M83" s="39">
        <v>7000</v>
      </c>
      <c r="N83" s="40">
        <v>1550400048195</v>
      </c>
      <c r="O83" s="10" t="s">
        <v>205</v>
      </c>
      <c r="P83" s="10" t="s">
        <v>206</v>
      </c>
      <c r="Q83" s="16">
        <v>243788</v>
      </c>
      <c r="R83" s="16">
        <v>243848</v>
      </c>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41"/>
      <c r="DZ83" s="41"/>
      <c r="EA83" s="41"/>
      <c r="EB83" s="41"/>
      <c r="EC83" s="41"/>
      <c r="ED83" s="41"/>
      <c r="EE83" s="41"/>
      <c r="EF83" s="41"/>
      <c r="EG83" s="41"/>
      <c r="EH83" s="41"/>
      <c r="EI83" s="41"/>
      <c r="EJ83" s="41"/>
      <c r="EK83" s="41"/>
      <c r="EL83" s="41"/>
      <c r="EM83" s="41"/>
      <c r="EN83" s="41"/>
      <c r="EO83" s="41"/>
      <c r="EP83" s="41"/>
      <c r="EQ83" s="41"/>
      <c r="ER83" s="41"/>
      <c r="ES83" s="41"/>
      <c r="ET83" s="41"/>
      <c r="EU83" s="41"/>
      <c r="EV83" s="41"/>
      <c r="EW83" s="41"/>
      <c r="EX83" s="41"/>
      <c r="EY83" s="41"/>
      <c r="EZ83" s="41"/>
      <c r="FA83" s="41"/>
      <c r="FB83" s="41"/>
      <c r="FC83" s="41"/>
      <c r="FD83" s="41"/>
      <c r="FE83" s="41"/>
      <c r="FF83" s="41"/>
      <c r="FG83" s="41"/>
      <c r="FH83" s="41"/>
      <c r="FI83" s="41"/>
      <c r="FJ83" s="41"/>
      <c r="FK83" s="41"/>
      <c r="FL83" s="41"/>
      <c r="FM83" s="41"/>
      <c r="FN83" s="41"/>
      <c r="FO83" s="41"/>
      <c r="FP83" s="41"/>
      <c r="FQ83" s="41"/>
      <c r="FR83" s="41"/>
      <c r="FS83" s="41"/>
      <c r="FT83" s="41"/>
      <c r="FU83" s="41"/>
      <c r="FV83" s="41"/>
      <c r="FW83" s="41"/>
      <c r="FX83" s="41"/>
      <c r="FY83" s="41"/>
      <c r="FZ83" s="41"/>
      <c r="GA83" s="41"/>
      <c r="GB83" s="41"/>
      <c r="GC83" s="41"/>
      <c r="GD83" s="41"/>
      <c r="GE83" s="41"/>
      <c r="GF83" s="41"/>
      <c r="GG83" s="41"/>
      <c r="GH83" s="41"/>
      <c r="GI83" s="41"/>
      <c r="GJ83" s="41"/>
      <c r="GK83" s="41"/>
      <c r="GL83" s="41"/>
      <c r="GM83" s="41"/>
      <c r="GN83" s="41"/>
      <c r="GO83" s="41"/>
      <c r="GP83" s="41"/>
      <c r="GQ83" s="41"/>
      <c r="GR83" s="41"/>
      <c r="GS83" s="41"/>
      <c r="GT83" s="41"/>
      <c r="GU83" s="41"/>
      <c r="GV83" s="41"/>
      <c r="GW83" s="41"/>
      <c r="GX83" s="41"/>
      <c r="GY83" s="41"/>
      <c r="GZ83" s="41"/>
      <c r="HA83" s="41"/>
      <c r="HB83" s="41"/>
      <c r="HC83" s="41"/>
      <c r="HD83" s="41"/>
      <c r="HE83" s="41"/>
      <c r="HF83" s="41"/>
      <c r="HG83" s="41"/>
      <c r="HH83" s="41"/>
      <c r="HI83" s="41"/>
      <c r="HJ83" s="41"/>
      <c r="HK83" s="41"/>
      <c r="HL83" s="41"/>
      <c r="HM83" s="41"/>
      <c r="HN83" s="41"/>
      <c r="HO83" s="41"/>
      <c r="HP83" s="41"/>
      <c r="HQ83" s="41"/>
      <c r="HR83" s="41"/>
      <c r="HS83" s="41"/>
      <c r="HT83" s="41"/>
      <c r="HU83" s="41"/>
      <c r="HV83" s="41"/>
      <c r="HW83" s="41"/>
      <c r="HX83" s="41"/>
      <c r="HY83" s="41"/>
      <c r="HZ83" s="41"/>
      <c r="IA83" s="41"/>
      <c r="IB83" s="41"/>
      <c r="IC83" s="41"/>
      <c r="ID83" s="41"/>
      <c r="IE83" s="41"/>
      <c r="IF83" s="41"/>
      <c r="IG83" s="41"/>
      <c r="IH83" s="41"/>
      <c r="II83" s="41"/>
      <c r="IJ83" s="41"/>
      <c r="IK83" s="41"/>
      <c r="IL83" s="41"/>
      <c r="IM83" s="41"/>
      <c r="IN83" s="41"/>
      <c r="IO83" s="41"/>
      <c r="IP83" s="41"/>
      <c r="IQ83" s="41"/>
      <c r="IR83" s="41"/>
    </row>
    <row r="84" spans="1:252" s="35" customFormat="1" ht="72" customHeight="1" x14ac:dyDescent="0.3">
      <c r="A84" s="10">
        <v>2567</v>
      </c>
      <c r="B84" s="10" t="s">
        <v>18</v>
      </c>
      <c r="C84" s="10" t="s">
        <v>19</v>
      </c>
      <c r="D84" s="13" t="s">
        <v>20</v>
      </c>
      <c r="E84" s="10" t="s">
        <v>21</v>
      </c>
      <c r="F84" s="10" t="s">
        <v>22</v>
      </c>
      <c r="G84" s="11" t="s">
        <v>207</v>
      </c>
      <c r="H84" s="39">
        <v>4980</v>
      </c>
      <c r="I84" s="10" t="s">
        <v>33</v>
      </c>
      <c r="J84" s="10" t="s">
        <v>24</v>
      </c>
      <c r="K84" s="10" t="s">
        <v>25</v>
      </c>
      <c r="L84" s="39">
        <v>4980</v>
      </c>
      <c r="M84" s="39">
        <v>4980</v>
      </c>
      <c r="N84" s="40">
        <v>3550600020193</v>
      </c>
      <c r="O84" s="10" t="s">
        <v>208</v>
      </c>
      <c r="P84" s="10" t="s">
        <v>209</v>
      </c>
      <c r="Q84" s="16">
        <v>243795</v>
      </c>
      <c r="R84" s="16">
        <v>243885</v>
      </c>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c r="EI84" s="41"/>
      <c r="EJ84" s="41"/>
      <c r="EK84" s="41"/>
      <c r="EL84" s="41"/>
      <c r="EM84" s="41"/>
      <c r="EN84" s="41"/>
      <c r="EO84" s="41"/>
      <c r="EP84" s="41"/>
      <c r="EQ84" s="41"/>
      <c r="ER84" s="41"/>
      <c r="ES84" s="41"/>
      <c r="ET84" s="41"/>
      <c r="EU84" s="41"/>
      <c r="EV84" s="41"/>
      <c r="EW84" s="41"/>
      <c r="EX84" s="41"/>
      <c r="EY84" s="41"/>
      <c r="EZ84" s="41"/>
      <c r="FA84" s="41"/>
      <c r="FB84" s="41"/>
      <c r="FC84" s="41"/>
      <c r="FD84" s="41"/>
      <c r="FE84" s="41"/>
      <c r="FF84" s="41"/>
      <c r="FG84" s="41"/>
      <c r="FH84" s="41"/>
      <c r="FI84" s="41"/>
      <c r="FJ84" s="41"/>
      <c r="FK84" s="41"/>
      <c r="FL84" s="41"/>
      <c r="FM84" s="41"/>
      <c r="FN84" s="41"/>
      <c r="FO84" s="41"/>
      <c r="FP84" s="41"/>
      <c r="FQ84" s="41"/>
      <c r="FR84" s="41"/>
      <c r="FS84" s="41"/>
      <c r="FT84" s="41"/>
      <c r="FU84" s="41"/>
      <c r="FV84" s="41"/>
      <c r="FW84" s="41"/>
      <c r="FX84" s="41"/>
      <c r="FY84" s="41"/>
      <c r="FZ84" s="41"/>
      <c r="GA84" s="41"/>
      <c r="GB84" s="41"/>
      <c r="GC84" s="41"/>
      <c r="GD84" s="41"/>
      <c r="GE84" s="41"/>
      <c r="GF84" s="41"/>
      <c r="GG84" s="41"/>
      <c r="GH84" s="41"/>
      <c r="GI84" s="41"/>
      <c r="GJ84" s="41"/>
      <c r="GK84" s="41"/>
      <c r="GL84" s="41"/>
      <c r="GM84" s="41"/>
      <c r="GN84" s="41"/>
      <c r="GO84" s="41"/>
      <c r="GP84" s="41"/>
      <c r="GQ84" s="41"/>
      <c r="GR84" s="41"/>
      <c r="GS84" s="41"/>
      <c r="GT84" s="41"/>
      <c r="GU84" s="41"/>
      <c r="GV84" s="41"/>
      <c r="GW84" s="41"/>
      <c r="GX84" s="41"/>
      <c r="GY84" s="41"/>
      <c r="GZ84" s="41"/>
      <c r="HA84" s="41"/>
      <c r="HB84" s="41"/>
      <c r="HC84" s="41"/>
      <c r="HD84" s="41"/>
      <c r="HE84" s="41"/>
      <c r="HF84" s="41"/>
      <c r="HG84" s="41"/>
      <c r="HH84" s="41"/>
      <c r="HI84" s="41"/>
      <c r="HJ84" s="41"/>
      <c r="HK84" s="41"/>
      <c r="HL84" s="41"/>
      <c r="HM84" s="41"/>
      <c r="HN84" s="41"/>
      <c r="HO84" s="41"/>
      <c r="HP84" s="41"/>
      <c r="HQ84" s="41"/>
      <c r="HR84" s="41"/>
      <c r="HS84" s="41"/>
      <c r="HT84" s="41"/>
      <c r="HU84" s="41"/>
      <c r="HV84" s="41"/>
      <c r="HW84" s="41"/>
      <c r="HX84" s="41"/>
      <c r="HY84" s="41"/>
      <c r="HZ84" s="41"/>
      <c r="IA84" s="41"/>
      <c r="IB84" s="41"/>
      <c r="IC84" s="41"/>
      <c r="ID84" s="41"/>
      <c r="IE84" s="41"/>
      <c r="IF84" s="41"/>
      <c r="IG84" s="41"/>
      <c r="IH84" s="41"/>
      <c r="II84" s="41"/>
      <c r="IJ84" s="41"/>
      <c r="IK84" s="41"/>
      <c r="IL84" s="41"/>
      <c r="IM84" s="41"/>
      <c r="IN84" s="41"/>
      <c r="IO84" s="41"/>
      <c r="IP84" s="41"/>
      <c r="IQ84" s="41"/>
      <c r="IR84" s="41"/>
    </row>
    <row r="85" spans="1:252" s="35" customFormat="1" ht="72" customHeight="1" x14ac:dyDescent="0.3">
      <c r="A85" s="10">
        <v>2567</v>
      </c>
      <c r="B85" s="10" t="s">
        <v>18</v>
      </c>
      <c r="C85" s="10" t="s">
        <v>19</v>
      </c>
      <c r="D85" s="13" t="s">
        <v>20</v>
      </c>
      <c r="E85" s="10" t="s">
        <v>21</v>
      </c>
      <c r="F85" s="10" t="s">
        <v>22</v>
      </c>
      <c r="G85" s="11" t="s">
        <v>210</v>
      </c>
      <c r="H85" s="39">
        <v>9950</v>
      </c>
      <c r="I85" s="10" t="s">
        <v>33</v>
      </c>
      <c r="J85" s="10" t="s">
        <v>24</v>
      </c>
      <c r="K85" s="10" t="s">
        <v>25</v>
      </c>
      <c r="L85" s="39">
        <v>9950</v>
      </c>
      <c r="M85" s="39">
        <v>9950</v>
      </c>
      <c r="N85" s="40">
        <v>3500200112376</v>
      </c>
      <c r="O85" s="10" t="s">
        <v>211</v>
      </c>
      <c r="P85" s="10" t="s">
        <v>212</v>
      </c>
      <c r="Q85" s="16">
        <v>243794</v>
      </c>
      <c r="R85" s="16">
        <v>243839</v>
      </c>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41"/>
      <c r="DZ85" s="41"/>
      <c r="EA85" s="41"/>
      <c r="EB85" s="41"/>
      <c r="EC85" s="41"/>
      <c r="ED85" s="41"/>
      <c r="EE85" s="41"/>
      <c r="EF85" s="41"/>
      <c r="EG85" s="41"/>
      <c r="EH85" s="41"/>
      <c r="EI85" s="41"/>
      <c r="EJ85" s="41"/>
      <c r="EK85" s="41"/>
      <c r="EL85" s="41"/>
      <c r="EM85" s="41"/>
      <c r="EN85" s="41"/>
      <c r="EO85" s="41"/>
      <c r="EP85" s="41"/>
      <c r="EQ85" s="41"/>
      <c r="ER85" s="41"/>
      <c r="ES85" s="41"/>
      <c r="ET85" s="41"/>
      <c r="EU85" s="41"/>
      <c r="EV85" s="41"/>
      <c r="EW85" s="41"/>
      <c r="EX85" s="41"/>
      <c r="EY85" s="41"/>
      <c r="EZ85" s="41"/>
      <c r="FA85" s="41"/>
      <c r="FB85" s="41"/>
      <c r="FC85" s="41"/>
      <c r="FD85" s="41"/>
      <c r="FE85" s="41"/>
      <c r="FF85" s="41"/>
      <c r="FG85" s="41"/>
      <c r="FH85" s="41"/>
      <c r="FI85" s="41"/>
      <c r="FJ85" s="41"/>
      <c r="FK85" s="41"/>
      <c r="FL85" s="41"/>
      <c r="FM85" s="41"/>
      <c r="FN85" s="41"/>
      <c r="FO85" s="41"/>
      <c r="FP85" s="41"/>
      <c r="FQ85" s="41"/>
      <c r="FR85" s="41"/>
      <c r="FS85" s="41"/>
      <c r="FT85" s="41"/>
      <c r="FU85" s="41"/>
      <c r="FV85" s="41"/>
      <c r="FW85" s="41"/>
      <c r="FX85" s="41"/>
      <c r="FY85" s="41"/>
      <c r="FZ85" s="41"/>
      <c r="GA85" s="41"/>
      <c r="GB85" s="41"/>
      <c r="GC85" s="41"/>
      <c r="GD85" s="41"/>
      <c r="GE85" s="41"/>
      <c r="GF85" s="41"/>
      <c r="GG85" s="41"/>
      <c r="GH85" s="41"/>
      <c r="GI85" s="41"/>
      <c r="GJ85" s="41"/>
      <c r="GK85" s="41"/>
      <c r="GL85" s="41"/>
      <c r="GM85" s="41"/>
      <c r="GN85" s="41"/>
      <c r="GO85" s="41"/>
      <c r="GP85" s="41"/>
      <c r="GQ85" s="41"/>
      <c r="GR85" s="41"/>
      <c r="GS85" s="41"/>
      <c r="GT85" s="41"/>
      <c r="GU85" s="41"/>
      <c r="GV85" s="41"/>
      <c r="GW85" s="41"/>
      <c r="GX85" s="41"/>
      <c r="GY85" s="41"/>
      <c r="GZ85" s="41"/>
      <c r="HA85" s="41"/>
      <c r="HB85" s="41"/>
      <c r="HC85" s="41"/>
      <c r="HD85" s="41"/>
      <c r="HE85" s="41"/>
      <c r="HF85" s="41"/>
      <c r="HG85" s="41"/>
      <c r="HH85" s="41"/>
      <c r="HI85" s="41"/>
      <c r="HJ85" s="41"/>
      <c r="HK85" s="41"/>
      <c r="HL85" s="41"/>
      <c r="HM85" s="41"/>
      <c r="HN85" s="41"/>
      <c r="HO85" s="41"/>
      <c r="HP85" s="41"/>
      <c r="HQ85" s="41"/>
      <c r="HR85" s="41"/>
      <c r="HS85" s="41"/>
      <c r="HT85" s="41"/>
      <c r="HU85" s="41"/>
      <c r="HV85" s="41"/>
      <c r="HW85" s="41"/>
      <c r="HX85" s="41"/>
      <c r="HY85" s="41"/>
      <c r="HZ85" s="41"/>
      <c r="IA85" s="41"/>
      <c r="IB85" s="41"/>
      <c r="IC85" s="41"/>
      <c r="ID85" s="41"/>
      <c r="IE85" s="41"/>
      <c r="IF85" s="41"/>
      <c r="IG85" s="41"/>
      <c r="IH85" s="41"/>
      <c r="II85" s="41"/>
      <c r="IJ85" s="41"/>
      <c r="IK85" s="41"/>
      <c r="IL85" s="41"/>
      <c r="IM85" s="41"/>
      <c r="IN85" s="41"/>
      <c r="IO85" s="41"/>
      <c r="IP85" s="41"/>
      <c r="IQ85" s="41"/>
      <c r="IR85" s="41"/>
    </row>
    <row r="86" spans="1:252" s="35" customFormat="1" ht="72" customHeight="1" x14ac:dyDescent="0.3">
      <c r="A86" s="10">
        <v>2567</v>
      </c>
      <c r="B86" s="10" t="s">
        <v>18</v>
      </c>
      <c r="C86" s="10" t="s">
        <v>19</v>
      </c>
      <c r="D86" s="10" t="s">
        <v>20</v>
      </c>
      <c r="E86" s="10" t="s">
        <v>21</v>
      </c>
      <c r="F86" s="10" t="s">
        <v>22</v>
      </c>
      <c r="G86" s="11" t="s">
        <v>213</v>
      </c>
      <c r="H86" s="32">
        <v>168030</v>
      </c>
      <c r="I86" s="10" t="s">
        <v>23</v>
      </c>
      <c r="J86" s="10" t="s">
        <v>30</v>
      </c>
      <c r="K86" s="10" t="s">
        <v>25</v>
      </c>
      <c r="L86" s="32">
        <v>168030</v>
      </c>
      <c r="M86" s="32">
        <v>168030</v>
      </c>
      <c r="N86" s="17" t="s">
        <v>57</v>
      </c>
      <c r="O86" s="10" t="s">
        <v>56</v>
      </c>
      <c r="P86" s="42" t="s">
        <v>214</v>
      </c>
      <c r="Q86" s="16">
        <v>243780</v>
      </c>
      <c r="R86" s="16">
        <v>243840</v>
      </c>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41"/>
      <c r="DX86" s="41"/>
      <c r="DY86" s="41"/>
      <c r="DZ86" s="41"/>
      <c r="EA86" s="41"/>
      <c r="EB86" s="41"/>
      <c r="EC86" s="41"/>
      <c r="ED86" s="41"/>
      <c r="EE86" s="41"/>
      <c r="EF86" s="41"/>
      <c r="EG86" s="41"/>
      <c r="EH86" s="41"/>
      <c r="EI86" s="41"/>
      <c r="EJ86" s="41"/>
      <c r="EK86" s="41"/>
      <c r="EL86" s="41"/>
      <c r="EM86" s="41"/>
      <c r="EN86" s="41"/>
      <c r="EO86" s="41"/>
      <c r="EP86" s="41"/>
      <c r="EQ86" s="41"/>
      <c r="ER86" s="41"/>
      <c r="ES86" s="41"/>
      <c r="ET86" s="41"/>
      <c r="EU86" s="41"/>
      <c r="EV86" s="41"/>
      <c r="EW86" s="41"/>
      <c r="EX86" s="41"/>
      <c r="EY86" s="41"/>
      <c r="EZ86" s="41"/>
      <c r="FA86" s="41"/>
      <c r="FB86" s="41"/>
      <c r="FC86" s="41"/>
      <c r="FD86" s="41"/>
      <c r="FE86" s="41"/>
      <c r="FF86" s="41"/>
      <c r="FG86" s="41"/>
      <c r="FH86" s="41"/>
      <c r="FI86" s="41"/>
      <c r="FJ86" s="41"/>
      <c r="FK86" s="41"/>
      <c r="FL86" s="41"/>
      <c r="FM86" s="41"/>
      <c r="FN86" s="41"/>
      <c r="FO86" s="41"/>
      <c r="FP86" s="41"/>
      <c r="FQ86" s="41"/>
      <c r="FR86" s="41"/>
      <c r="FS86" s="41"/>
      <c r="FT86" s="41"/>
      <c r="FU86" s="41"/>
      <c r="FV86" s="41"/>
      <c r="FW86" s="41"/>
      <c r="FX86" s="41"/>
      <c r="FY86" s="41"/>
      <c r="FZ86" s="41"/>
      <c r="GA86" s="41"/>
      <c r="GB86" s="41"/>
      <c r="GC86" s="41"/>
      <c r="GD86" s="41"/>
      <c r="GE86" s="41"/>
      <c r="GF86" s="41"/>
      <c r="GG86" s="41"/>
      <c r="GH86" s="41"/>
      <c r="GI86" s="41"/>
      <c r="GJ86" s="41"/>
      <c r="GK86" s="41"/>
      <c r="GL86" s="41"/>
      <c r="GM86" s="41"/>
      <c r="GN86" s="41"/>
      <c r="GO86" s="41"/>
      <c r="GP86" s="41"/>
      <c r="GQ86" s="41"/>
      <c r="GR86" s="41"/>
      <c r="GS86" s="41"/>
      <c r="GT86" s="41"/>
      <c r="GU86" s="41"/>
      <c r="GV86" s="41"/>
      <c r="GW86" s="41"/>
      <c r="GX86" s="41"/>
      <c r="GY86" s="41"/>
      <c r="GZ86" s="41"/>
      <c r="HA86" s="41"/>
      <c r="HB86" s="41"/>
      <c r="HC86" s="41"/>
      <c r="HD86" s="41"/>
      <c r="HE86" s="41"/>
      <c r="HF86" s="41"/>
      <c r="HG86" s="41"/>
      <c r="HH86" s="41"/>
      <c r="HI86" s="41"/>
      <c r="HJ86" s="41"/>
      <c r="HK86" s="41"/>
      <c r="HL86" s="41"/>
      <c r="HM86" s="41"/>
      <c r="HN86" s="41"/>
      <c r="HO86" s="41"/>
      <c r="HP86" s="41"/>
      <c r="HQ86" s="41"/>
      <c r="HR86" s="41"/>
      <c r="HS86" s="41"/>
      <c r="HT86" s="41"/>
      <c r="HU86" s="41"/>
      <c r="HV86" s="41"/>
      <c r="HW86" s="41"/>
      <c r="HX86" s="41"/>
      <c r="HY86" s="41"/>
      <c r="HZ86" s="41"/>
      <c r="IA86" s="41"/>
      <c r="IB86" s="41"/>
      <c r="IC86" s="41"/>
      <c r="ID86" s="41"/>
      <c r="IE86" s="41"/>
      <c r="IF86" s="41"/>
      <c r="IG86" s="41"/>
      <c r="IH86" s="41"/>
      <c r="II86" s="41"/>
      <c r="IJ86" s="41"/>
      <c r="IK86" s="41"/>
      <c r="IL86" s="41"/>
      <c r="IM86" s="41"/>
      <c r="IN86" s="41"/>
      <c r="IO86" s="41"/>
      <c r="IP86" s="41"/>
      <c r="IQ86" s="41"/>
      <c r="IR86" s="41"/>
    </row>
    <row r="87" spans="1:252" s="35" customFormat="1" ht="72" customHeight="1" x14ac:dyDescent="0.3">
      <c r="A87" s="10">
        <v>2567</v>
      </c>
      <c r="B87" s="10" t="s">
        <v>18</v>
      </c>
      <c r="C87" s="10" t="s">
        <v>19</v>
      </c>
      <c r="D87" s="10" t="s">
        <v>20</v>
      </c>
      <c r="E87" s="10" t="s">
        <v>21</v>
      </c>
      <c r="F87" s="10" t="s">
        <v>22</v>
      </c>
      <c r="G87" s="11" t="s">
        <v>60</v>
      </c>
      <c r="H87" s="32">
        <v>24877.5</v>
      </c>
      <c r="I87" s="10" t="s">
        <v>33</v>
      </c>
      <c r="J87" s="10" t="s">
        <v>30</v>
      </c>
      <c r="K87" s="10" t="s">
        <v>25</v>
      </c>
      <c r="L87" s="32">
        <v>24877.5</v>
      </c>
      <c r="M87" s="32">
        <v>24877.5</v>
      </c>
      <c r="N87" s="20" t="s">
        <v>216</v>
      </c>
      <c r="O87" s="10" t="s">
        <v>215</v>
      </c>
      <c r="P87" s="10" t="s">
        <v>217</v>
      </c>
      <c r="Q87" s="16">
        <v>243782</v>
      </c>
      <c r="R87" s="16">
        <v>243812</v>
      </c>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c r="EI87" s="41"/>
      <c r="EJ87" s="41"/>
      <c r="EK87" s="41"/>
      <c r="EL87" s="41"/>
      <c r="EM87" s="41"/>
      <c r="EN87" s="41"/>
      <c r="EO87" s="41"/>
      <c r="EP87" s="41"/>
      <c r="EQ87" s="41"/>
      <c r="ER87" s="41"/>
      <c r="ES87" s="41"/>
      <c r="ET87" s="41"/>
      <c r="EU87" s="41"/>
      <c r="EV87" s="41"/>
      <c r="EW87" s="41"/>
      <c r="EX87" s="41"/>
      <c r="EY87" s="41"/>
      <c r="EZ87" s="41"/>
      <c r="FA87" s="41"/>
      <c r="FB87" s="41"/>
      <c r="FC87" s="41"/>
      <c r="FD87" s="41"/>
      <c r="FE87" s="41"/>
      <c r="FF87" s="41"/>
      <c r="FG87" s="41"/>
      <c r="FH87" s="41"/>
      <c r="FI87" s="41"/>
      <c r="FJ87" s="41"/>
      <c r="FK87" s="41"/>
      <c r="FL87" s="41"/>
      <c r="FM87" s="41"/>
      <c r="FN87" s="41"/>
      <c r="FO87" s="41"/>
      <c r="FP87" s="41"/>
      <c r="FQ87" s="41"/>
      <c r="FR87" s="41"/>
      <c r="FS87" s="41"/>
      <c r="FT87" s="41"/>
      <c r="FU87" s="41"/>
      <c r="FV87" s="41"/>
      <c r="FW87" s="41"/>
      <c r="FX87" s="41"/>
      <c r="FY87" s="41"/>
      <c r="FZ87" s="41"/>
      <c r="GA87" s="41"/>
      <c r="GB87" s="41"/>
      <c r="GC87" s="41"/>
      <c r="GD87" s="41"/>
      <c r="GE87" s="41"/>
      <c r="GF87" s="41"/>
      <c r="GG87" s="41"/>
      <c r="GH87" s="41"/>
      <c r="GI87" s="41"/>
      <c r="GJ87" s="41"/>
      <c r="GK87" s="41"/>
      <c r="GL87" s="41"/>
      <c r="GM87" s="41"/>
      <c r="GN87" s="41"/>
      <c r="GO87" s="41"/>
      <c r="GP87" s="41"/>
      <c r="GQ87" s="41"/>
      <c r="GR87" s="41"/>
      <c r="GS87" s="41"/>
      <c r="GT87" s="41"/>
      <c r="GU87" s="41"/>
      <c r="GV87" s="41"/>
      <c r="GW87" s="41"/>
      <c r="GX87" s="41"/>
      <c r="GY87" s="41"/>
      <c r="GZ87" s="41"/>
      <c r="HA87" s="41"/>
      <c r="HB87" s="41"/>
      <c r="HC87" s="41"/>
      <c r="HD87" s="41"/>
      <c r="HE87" s="41"/>
      <c r="HF87" s="41"/>
      <c r="HG87" s="41"/>
      <c r="HH87" s="41"/>
      <c r="HI87" s="41"/>
      <c r="HJ87" s="41"/>
      <c r="HK87" s="41"/>
      <c r="HL87" s="41"/>
      <c r="HM87" s="41"/>
      <c r="HN87" s="41"/>
      <c r="HO87" s="41"/>
      <c r="HP87" s="41"/>
      <c r="HQ87" s="41"/>
      <c r="HR87" s="41"/>
      <c r="HS87" s="41"/>
      <c r="HT87" s="41"/>
      <c r="HU87" s="41"/>
      <c r="HV87" s="41"/>
      <c r="HW87" s="41"/>
      <c r="HX87" s="41"/>
      <c r="HY87" s="41"/>
      <c r="HZ87" s="41"/>
      <c r="IA87" s="41"/>
      <c r="IB87" s="41"/>
      <c r="IC87" s="41"/>
      <c r="ID87" s="41"/>
      <c r="IE87" s="41"/>
      <c r="IF87" s="41"/>
      <c r="IG87" s="41"/>
      <c r="IH87" s="41"/>
      <c r="II87" s="41"/>
      <c r="IJ87" s="41"/>
      <c r="IK87" s="41"/>
      <c r="IL87" s="41"/>
      <c r="IM87" s="41"/>
      <c r="IN87" s="41"/>
      <c r="IO87" s="41"/>
      <c r="IP87" s="41"/>
      <c r="IQ87" s="41"/>
      <c r="IR87" s="41"/>
    </row>
    <row r="88" spans="1:252" s="43" customFormat="1" ht="72" customHeight="1" x14ac:dyDescent="0.3">
      <c r="A88" s="10">
        <v>2567</v>
      </c>
      <c r="B88" s="10" t="s">
        <v>18</v>
      </c>
      <c r="C88" s="10" t="s">
        <v>19</v>
      </c>
      <c r="D88" s="10" t="s">
        <v>20</v>
      </c>
      <c r="E88" s="10" t="s">
        <v>21</v>
      </c>
      <c r="F88" s="10" t="s">
        <v>22</v>
      </c>
      <c r="G88" s="11" t="s">
        <v>60</v>
      </c>
      <c r="H88" s="32">
        <v>30000</v>
      </c>
      <c r="I88" s="10" t="s">
        <v>33</v>
      </c>
      <c r="J88" s="10" t="s">
        <v>30</v>
      </c>
      <c r="K88" s="10" t="s">
        <v>25</v>
      </c>
      <c r="L88" s="32">
        <v>30000</v>
      </c>
      <c r="M88" s="32">
        <v>30000</v>
      </c>
      <c r="N88" s="20" t="s">
        <v>219</v>
      </c>
      <c r="O88" s="10" t="s">
        <v>218</v>
      </c>
      <c r="P88" s="10" t="s">
        <v>220</v>
      </c>
      <c r="Q88" s="16">
        <v>243782</v>
      </c>
      <c r="R88" s="16">
        <v>243812</v>
      </c>
    </row>
    <row r="89" spans="1:252" s="43" customFormat="1" ht="72" customHeight="1" x14ac:dyDescent="0.3">
      <c r="A89" s="10">
        <v>2567</v>
      </c>
      <c r="B89" s="10" t="s">
        <v>18</v>
      </c>
      <c r="C89" s="10" t="s">
        <v>19</v>
      </c>
      <c r="D89" s="10" t="s">
        <v>20</v>
      </c>
      <c r="E89" s="10" t="s">
        <v>21</v>
      </c>
      <c r="F89" s="10" t="s">
        <v>22</v>
      </c>
      <c r="G89" s="11" t="s">
        <v>68</v>
      </c>
      <c r="H89" s="32">
        <v>59840</v>
      </c>
      <c r="I89" s="10" t="s">
        <v>33</v>
      </c>
      <c r="J89" s="10" t="s">
        <v>30</v>
      </c>
      <c r="K89" s="10" t="s">
        <v>25</v>
      </c>
      <c r="L89" s="32">
        <v>37584</v>
      </c>
      <c r="M89" s="32">
        <v>16464</v>
      </c>
      <c r="N89" s="17" t="s">
        <v>55</v>
      </c>
      <c r="O89" s="10" t="s">
        <v>54</v>
      </c>
      <c r="P89" s="10" t="s">
        <v>221</v>
      </c>
      <c r="Q89" s="16">
        <v>243782</v>
      </c>
      <c r="R89" s="16">
        <v>243812</v>
      </c>
    </row>
    <row r="90" spans="1:252" s="43" customFormat="1" ht="72" customHeight="1" x14ac:dyDescent="0.3">
      <c r="A90" s="10"/>
      <c r="B90" s="10"/>
      <c r="C90" s="10"/>
      <c r="D90" s="10"/>
      <c r="E90" s="10"/>
      <c r="F90" s="10"/>
      <c r="G90" s="11"/>
      <c r="H90" s="32"/>
      <c r="I90" s="10"/>
      <c r="J90" s="10"/>
      <c r="K90" s="10"/>
      <c r="L90" s="32"/>
      <c r="M90" s="32">
        <v>21120</v>
      </c>
      <c r="N90" s="20" t="s">
        <v>223</v>
      </c>
      <c r="O90" s="10" t="s">
        <v>222</v>
      </c>
      <c r="P90" s="10" t="s">
        <v>224</v>
      </c>
      <c r="Q90" s="16">
        <v>243782</v>
      </c>
      <c r="R90" s="16">
        <v>243812</v>
      </c>
    </row>
    <row r="91" spans="1:252" s="43" customFormat="1" ht="72" customHeight="1" x14ac:dyDescent="0.3">
      <c r="A91" s="10">
        <v>2567</v>
      </c>
      <c r="B91" s="10" t="s">
        <v>18</v>
      </c>
      <c r="C91" s="10" t="s">
        <v>19</v>
      </c>
      <c r="D91" s="10" t="s">
        <v>20</v>
      </c>
      <c r="E91" s="10" t="s">
        <v>21</v>
      </c>
      <c r="F91" s="10" t="s">
        <v>22</v>
      </c>
      <c r="G91" s="11" t="s">
        <v>44</v>
      </c>
      <c r="H91" s="32">
        <v>55860</v>
      </c>
      <c r="I91" s="10" t="s">
        <v>23</v>
      </c>
      <c r="J91" s="10" t="s">
        <v>30</v>
      </c>
      <c r="K91" s="10" t="s">
        <v>25</v>
      </c>
      <c r="L91" s="32">
        <v>53550</v>
      </c>
      <c r="M91" s="32">
        <v>53550</v>
      </c>
      <c r="N91" s="17" t="s">
        <v>46</v>
      </c>
      <c r="O91" s="10" t="s">
        <v>45</v>
      </c>
      <c r="P91" s="10" t="s">
        <v>225</v>
      </c>
      <c r="Q91" s="16">
        <v>243782</v>
      </c>
      <c r="R91" s="16">
        <v>243812</v>
      </c>
    </row>
    <row r="92" spans="1:252" s="43" customFormat="1" ht="72" customHeight="1" x14ac:dyDescent="0.3">
      <c r="A92" s="10">
        <v>2567</v>
      </c>
      <c r="B92" s="10" t="s">
        <v>18</v>
      </c>
      <c r="C92" s="10" t="s">
        <v>19</v>
      </c>
      <c r="D92" s="10" t="s">
        <v>20</v>
      </c>
      <c r="E92" s="10" t="s">
        <v>21</v>
      </c>
      <c r="F92" s="10" t="s">
        <v>22</v>
      </c>
      <c r="G92" s="11" t="s">
        <v>61</v>
      </c>
      <c r="H92" s="32">
        <v>41565</v>
      </c>
      <c r="I92" s="10" t="s">
        <v>23</v>
      </c>
      <c r="J92" s="10" t="s">
        <v>30</v>
      </c>
      <c r="K92" s="10" t="s">
        <v>25</v>
      </c>
      <c r="L92" s="32">
        <v>36865</v>
      </c>
      <c r="M92" s="32">
        <v>36865</v>
      </c>
      <c r="N92" s="20" t="s">
        <v>227</v>
      </c>
      <c r="O92" s="10" t="s">
        <v>226</v>
      </c>
      <c r="P92" s="10" t="s">
        <v>228</v>
      </c>
      <c r="Q92" s="16">
        <v>243782</v>
      </c>
      <c r="R92" s="16">
        <v>243781</v>
      </c>
    </row>
    <row r="93" spans="1:252" s="43" customFormat="1" ht="72" customHeight="1" x14ac:dyDescent="0.3">
      <c r="A93" s="10">
        <v>2567</v>
      </c>
      <c r="B93" s="10" t="s">
        <v>18</v>
      </c>
      <c r="C93" s="10" t="s">
        <v>19</v>
      </c>
      <c r="D93" s="10" t="s">
        <v>20</v>
      </c>
      <c r="E93" s="10" t="s">
        <v>21</v>
      </c>
      <c r="F93" s="10" t="s">
        <v>22</v>
      </c>
      <c r="G93" s="11" t="s">
        <v>229</v>
      </c>
      <c r="H93" s="32">
        <v>16500</v>
      </c>
      <c r="I93" s="10" t="s">
        <v>23</v>
      </c>
      <c r="J93" s="10" t="s">
        <v>30</v>
      </c>
      <c r="K93" s="10" t="s">
        <v>25</v>
      </c>
      <c r="L93" s="32">
        <v>16500</v>
      </c>
      <c r="M93" s="32">
        <v>16500</v>
      </c>
      <c r="N93" s="20" t="s">
        <v>231</v>
      </c>
      <c r="O93" s="10" t="s">
        <v>230</v>
      </c>
      <c r="P93" s="10" t="s">
        <v>232</v>
      </c>
      <c r="Q93" s="16">
        <v>243782</v>
      </c>
      <c r="R93" s="16">
        <v>243789</v>
      </c>
    </row>
    <row r="94" spans="1:252" s="43" customFormat="1" ht="72" customHeight="1" x14ac:dyDescent="0.3">
      <c r="A94" s="10">
        <v>2567</v>
      </c>
      <c r="B94" s="10" t="s">
        <v>18</v>
      </c>
      <c r="C94" s="10" t="s">
        <v>19</v>
      </c>
      <c r="D94" s="10" t="s">
        <v>20</v>
      </c>
      <c r="E94" s="10" t="s">
        <v>21</v>
      </c>
      <c r="F94" s="10" t="s">
        <v>22</v>
      </c>
      <c r="G94" s="11" t="s">
        <v>61</v>
      </c>
      <c r="H94" s="32">
        <v>44465</v>
      </c>
      <c r="I94" s="10" t="s">
        <v>23</v>
      </c>
      <c r="J94" s="10" t="s">
        <v>30</v>
      </c>
      <c r="K94" s="10" t="s">
        <v>25</v>
      </c>
      <c r="L94" s="32">
        <v>44465</v>
      </c>
      <c r="M94" s="32">
        <v>44465</v>
      </c>
      <c r="N94" s="20" t="s">
        <v>234</v>
      </c>
      <c r="O94" s="10" t="s">
        <v>233</v>
      </c>
      <c r="P94" s="10" t="s">
        <v>235</v>
      </c>
      <c r="Q94" s="16">
        <v>243782</v>
      </c>
      <c r="R94" s="16">
        <v>243799</v>
      </c>
    </row>
    <row r="95" spans="1:252" s="43" customFormat="1" ht="72" customHeight="1" x14ac:dyDescent="0.3">
      <c r="A95" s="10">
        <v>2567</v>
      </c>
      <c r="B95" s="10" t="s">
        <v>18</v>
      </c>
      <c r="C95" s="10" t="s">
        <v>19</v>
      </c>
      <c r="D95" s="10" t="s">
        <v>20</v>
      </c>
      <c r="E95" s="10" t="s">
        <v>21</v>
      </c>
      <c r="F95" s="10" t="s">
        <v>22</v>
      </c>
      <c r="G95" s="11" t="s">
        <v>236</v>
      </c>
      <c r="H95" s="32">
        <v>5000</v>
      </c>
      <c r="I95" s="10" t="s">
        <v>33</v>
      </c>
      <c r="J95" s="10" t="s">
        <v>30</v>
      </c>
      <c r="K95" s="10" t="s">
        <v>25</v>
      </c>
      <c r="L95" s="32">
        <v>5000</v>
      </c>
      <c r="M95" s="32">
        <v>5000</v>
      </c>
      <c r="N95" s="20" t="s">
        <v>238</v>
      </c>
      <c r="O95" s="10" t="s">
        <v>237</v>
      </c>
      <c r="P95" s="10" t="s">
        <v>239</v>
      </c>
      <c r="Q95" s="16">
        <v>243783</v>
      </c>
      <c r="R95" s="16">
        <v>243783</v>
      </c>
    </row>
    <row r="96" spans="1:252" s="43" customFormat="1" ht="72" customHeight="1" x14ac:dyDescent="0.3">
      <c r="A96" s="10">
        <v>2567</v>
      </c>
      <c r="B96" s="10" t="s">
        <v>18</v>
      </c>
      <c r="C96" s="10" t="s">
        <v>19</v>
      </c>
      <c r="D96" s="10" t="s">
        <v>20</v>
      </c>
      <c r="E96" s="10" t="s">
        <v>21</v>
      </c>
      <c r="F96" s="10" t="s">
        <v>22</v>
      </c>
      <c r="G96" s="11" t="s">
        <v>44</v>
      </c>
      <c r="H96" s="32">
        <v>87200</v>
      </c>
      <c r="I96" s="10" t="s">
        <v>23</v>
      </c>
      <c r="J96" s="10" t="s">
        <v>30</v>
      </c>
      <c r="K96" s="10" t="s">
        <v>25</v>
      </c>
      <c r="L96" s="32">
        <v>83660</v>
      </c>
      <c r="M96" s="32">
        <v>79100</v>
      </c>
      <c r="N96" s="17" t="s">
        <v>51</v>
      </c>
      <c r="O96" s="10" t="s">
        <v>50</v>
      </c>
      <c r="P96" s="10" t="s">
        <v>240</v>
      </c>
      <c r="Q96" s="16">
        <v>243793</v>
      </c>
      <c r="R96" s="16">
        <v>243799</v>
      </c>
    </row>
    <row r="97" spans="1:18" s="43" customFormat="1" ht="72" customHeight="1" x14ac:dyDescent="0.3">
      <c r="A97" s="10"/>
      <c r="B97" s="10"/>
      <c r="C97" s="10"/>
      <c r="D97" s="10"/>
      <c r="E97" s="10"/>
      <c r="F97" s="10"/>
      <c r="G97" s="11"/>
      <c r="H97" s="32"/>
      <c r="I97" s="10"/>
      <c r="J97" s="10"/>
      <c r="K97" s="10"/>
      <c r="L97" s="32"/>
      <c r="M97" s="32">
        <v>4560</v>
      </c>
      <c r="N97" s="17" t="s">
        <v>46</v>
      </c>
      <c r="O97" s="10" t="s">
        <v>45</v>
      </c>
      <c r="P97" s="10" t="s">
        <v>241</v>
      </c>
      <c r="Q97" s="16">
        <v>243793</v>
      </c>
      <c r="R97" s="16">
        <v>243799</v>
      </c>
    </row>
    <row r="98" spans="1:18" s="43" customFormat="1" ht="72" customHeight="1" x14ac:dyDescent="0.3">
      <c r="A98" s="10">
        <v>2567</v>
      </c>
      <c r="B98" s="10" t="s">
        <v>18</v>
      </c>
      <c r="C98" s="10" t="s">
        <v>19</v>
      </c>
      <c r="D98" s="10" t="s">
        <v>20</v>
      </c>
      <c r="E98" s="10" t="s">
        <v>21</v>
      </c>
      <c r="F98" s="10" t="s">
        <v>22</v>
      </c>
      <c r="G98" s="11" t="s">
        <v>61</v>
      </c>
      <c r="H98" s="32">
        <v>8700</v>
      </c>
      <c r="I98" s="10" t="s">
        <v>23</v>
      </c>
      <c r="J98" s="10" t="s">
        <v>30</v>
      </c>
      <c r="K98" s="10" t="s">
        <v>25</v>
      </c>
      <c r="L98" s="32">
        <v>8680</v>
      </c>
      <c r="M98" s="32">
        <v>5440</v>
      </c>
      <c r="N98" s="17" t="s">
        <v>63</v>
      </c>
      <c r="O98" s="10" t="s">
        <v>62</v>
      </c>
      <c r="P98" s="10" t="s">
        <v>242</v>
      </c>
      <c r="Q98" s="16">
        <v>243793</v>
      </c>
      <c r="R98" s="16">
        <v>243823</v>
      </c>
    </row>
    <row r="99" spans="1:18" s="43" customFormat="1" ht="72" customHeight="1" x14ac:dyDescent="0.3">
      <c r="A99" s="10"/>
      <c r="B99" s="10"/>
      <c r="C99" s="10"/>
      <c r="D99" s="10"/>
      <c r="E99" s="10"/>
      <c r="F99" s="10"/>
      <c r="G99" s="11"/>
      <c r="H99" s="32"/>
      <c r="I99" s="10"/>
      <c r="J99" s="10"/>
      <c r="K99" s="10"/>
      <c r="L99" s="32"/>
      <c r="M99" s="32">
        <v>3240</v>
      </c>
      <c r="N99" s="17" t="s">
        <v>65</v>
      </c>
      <c r="O99" s="10" t="s">
        <v>64</v>
      </c>
      <c r="P99" s="10" t="s">
        <v>243</v>
      </c>
      <c r="Q99" s="16">
        <v>243793</v>
      </c>
      <c r="R99" s="16">
        <v>243823</v>
      </c>
    </row>
    <row r="100" spans="1:18" s="43" customFormat="1" ht="72" customHeight="1" x14ac:dyDescent="0.3">
      <c r="A100" s="10">
        <v>2567</v>
      </c>
      <c r="B100" s="10" t="s">
        <v>18</v>
      </c>
      <c r="C100" s="10" t="s">
        <v>19</v>
      </c>
      <c r="D100" s="10" t="s">
        <v>20</v>
      </c>
      <c r="E100" s="10" t="s">
        <v>21</v>
      </c>
      <c r="F100" s="10" t="s">
        <v>22</v>
      </c>
      <c r="G100" s="11" t="s">
        <v>44</v>
      </c>
      <c r="H100" s="32">
        <v>30500</v>
      </c>
      <c r="I100" s="10" t="s">
        <v>23</v>
      </c>
      <c r="J100" s="10" t="s">
        <v>30</v>
      </c>
      <c r="K100" s="10" t="s">
        <v>25</v>
      </c>
      <c r="L100" s="32">
        <v>30500</v>
      </c>
      <c r="M100" s="32">
        <v>30500</v>
      </c>
      <c r="N100" s="17" t="s">
        <v>70</v>
      </c>
      <c r="O100" s="10" t="s">
        <v>69</v>
      </c>
      <c r="P100" s="10" t="s">
        <v>244</v>
      </c>
      <c r="Q100" s="16">
        <v>243793</v>
      </c>
      <c r="R100" s="16">
        <v>243830</v>
      </c>
    </row>
    <row r="101" spans="1:18" s="43" customFormat="1" ht="72" customHeight="1" x14ac:dyDescent="0.3">
      <c r="A101" s="10">
        <v>2567</v>
      </c>
      <c r="B101" s="10" t="s">
        <v>18</v>
      </c>
      <c r="C101" s="10" t="s">
        <v>19</v>
      </c>
      <c r="D101" s="10" t="s">
        <v>20</v>
      </c>
      <c r="E101" s="10" t="s">
        <v>21</v>
      </c>
      <c r="F101" s="10" t="s">
        <v>22</v>
      </c>
      <c r="G101" s="11" t="s">
        <v>67</v>
      </c>
      <c r="H101" s="32">
        <v>19500</v>
      </c>
      <c r="I101" s="10" t="s">
        <v>23</v>
      </c>
      <c r="J101" s="10" t="s">
        <v>30</v>
      </c>
      <c r="K101" s="10" t="s">
        <v>25</v>
      </c>
      <c r="L101" s="32">
        <v>19500</v>
      </c>
      <c r="M101" s="32">
        <v>19500</v>
      </c>
      <c r="N101" s="17" t="s">
        <v>55</v>
      </c>
      <c r="O101" s="10" t="s">
        <v>54</v>
      </c>
      <c r="P101" s="10" t="s">
        <v>245</v>
      </c>
      <c r="Q101" s="16">
        <v>243788</v>
      </c>
      <c r="R101" s="16">
        <v>243789</v>
      </c>
    </row>
    <row r="102" spans="1:18" s="43" customFormat="1" ht="72" customHeight="1" x14ac:dyDescent="0.3">
      <c r="A102" s="10">
        <v>2567</v>
      </c>
      <c r="B102" s="10" t="s">
        <v>18</v>
      </c>
      <c r="C102" s="10" t="s">
        <v>19</v>
      </c>
      <c r="D102" s="10" t="s">
        <v>20</v>
      </c>
      <c r="E102" s="10" t="s">
        <v>21</v>
      </c>
      <c r="F102" s="10" t="s">
        <v>22</v>
      </c>
      <c r="G102" s="11" t="s">
        <v>44</v>
      </c>
      <c r="H102" s="32">
        <v>73030</v>
      </c>
      <c r="I102" s="10" t="s">
        <v>23</v>
      </c>
      <c r="J102" s="10" t="s">
        <v>30</v>
      </c>
      <c r="K102" s="10" t="s">
        <v>25</v>
      </c>
      <c r="L102" s="32">
        <v>72932</v>
      </c>
      <c r="M102" s="32">
        <v>69632</v>
      </c>
      <c r="N102" s="17" t="s">
        <v>63</v>
      </c>
      <c r="O102" s="10" t="s">
        <v>62</v>
      </c>
      <c r="P102" s="10" t="s">
        <v>246</v>
      </c>
      <c r="Q102" s="16">
        <v>243788</v>
      </c>
      <c r="R102" s="16">
        <v>243789</v>
      </c>
    </row>
    <row r="103" spans="1:18" s="43" customFormat="1" ht="72" customHeight="1" x14ac:dyDescent="0.3">
      <c r="A103" s="10"/>
      <c r="B103" s="10"/>
      <c r="C103" s="10"/>
      <c r="D103" s="10"/>
      <c r="E103" s="10"/>
      <c r="F103" s="10"/>
      <c r="G103" s="11"/>
      <c r="H103" s="32"/>
      <c r="I103" s="10"/>
      <c r="J103" s="10"/>
      <c r="K103" s="10"/>
      <c r="L103" s="32"/>
      <c r="M103" s="32">
        <v>3300</v>
      </c>
      <c r="N103" s="17" t="s">
        <v>55</v>
      </c>
      <c r="O103" s="10" t="s">
        <v>54</v>
      </c>
      <c r="P103" s="10" t="s">
        <v>247</v>
      </c>
      <c r="Q103" s="16">
        <v>243788</v>
      </c>
      <c r="R103" s="16">
        <v>243789</v>
      </c>
    </row>
    <row r="104" spans="1:18" s="43" customFormat="1" ht="72" customHeight="1" x14ac:dyDescent="0.3">
      <c r="A104" s="13">
        <v>2567</v>
      </c>
      <c r="B104" s="13" t="s">
        <v>18</v>
      </c>
      <c r="C104" s="13" t="s">
        <v>19</v>
      </c>
      <c r="D104" s="13" t="s">
        <v>20</v>
      </c>
      <c r="E104" s="13" t="s">
        <v>21</v>
      </c>
      <c r="F104" s="13" t="s">
        <v>22</v>
      </c>
      <c r="G104" s="23" t="s">
        <v>248</v>
      </c>
      <c r="H104" s="44">
        <v>19950</v>
      </c>
      <c r="I104" s="13" t="s">
        <v>33</v>
      </c>
      <c r="J104" s="13" t="s">
        <v>24</v>
      </c>
      <c r="K104" s="13" t="s">
        <v>25</v>
      </c>
      <c r="L104" s="44">
        <v>19950</v>
      </c>
      <c r="M104" s="44">
        <v>19950</v>
      </c>
      <c r="N104" s="25">
        <v>3501800066341</v>
      </c>
      <c r="O104" s="13" t="s">
        <v>249</v>
      </c>
      <c r="P104" s="13" t="s">
        <v>250</v>
      </c>
      <c r="Q104" s="26">
        <v>243785</v>
      </c>
      <c r="R104" s="26">
        <v>243827</v>
      </c>
    </row>
    <row r="105" spans="1:18" s="43" customFormat="1" ht="72" customHeight="1" x14ac:dyDescent="0.3">
      <c r="A105" s="13">
        <v>2567</v>
      </c>
      <c r="B105" s="13" t="s">
        <v>18</v>
      </c>
      <c r="C105" s="13" t="s">
        <v>19</v>
      </c>
      <c r="D105" s="13" t="s">
        <v>20</v>
      </c>
      <c r="E105" s="13" t="s">
        <v>21</v>
      </c>
      <c r="F105" s="13" t="s">
        <v>22</v>
      </c>
      <c r="G105" s="11" t="s">
        <v>251</v>
      </c>
      <c r="H105" s="39">
        <v>28625</v>
      </c>
      <c r="I105" s="13" t="s">
        <v>33</v>
      </c>
      <c r="J105" s="13" t="s">
        <v>24</v>
      </c>
      <c r="K105" s="13" t="s">
        <v>25</v>
      </c>
      <c r="L105" s="39">
        <v>28625</v>
      </c>
      <c r="M105" s="39">
        <v>28625</v>
      </c>
      <c r="N105" s="42" t="s">
        <v>77</v>
      </c>
      <c r="O105" s="10" t="s">
        <v>76</v>
      </c>
      <c r="P105" s="10" t="s">
        <v>252</v>
      </c>
      <c r="Q105" s="16">
        <v>243782</v>
      </c>
      <c r="R105" s="16">
        <v>243842</v>
      </c>
    </row>
    <row r="106" spans="1:18" s="43" customFormat="1" ht="72" customHeight="1" x14ac:dyDescent="0.3">
      <c r="A106" s="13">
        <v>2567</v>
      </c>
      <c r="B106" s="13" t="s">
        <v>18</v>
      </c>
      <c r="C106" s="13" t="s">
        <v>19</v>
      </c>
      <c r="D106" s="13" t="s">
        <v>20</v>
      </c>
      <c r="E106" s="13" t="s">
        <v>21</v>
      </c>
      <c r="F106" s="13" t="s">
        <v>22</v>
      </c>
      <c r="G106" s="11" t="s">
        <v>253</v>
      </c>
      <c r="H106" s="39">
        <v>155600</v>
      </c>
      <c r="I106" s="13" t="s">
        <v>33</v>
      </c>
      <c r="J106" s="13" t="s">
        <v>24</v>
      </c>
      <c r="K106" s="13" t="s">
        <v>25</v>
      </c>
      <c r="L106" s="39">
        <v>155600</v>
      </c>
      <c r="M106" s="39">
        <v>155600</v>
      </c>
      <c r="N106" s="17">
        <v>3670400299088</v>
      </c>
      <c r="O106" s="10" t="s">
        <v>254</v>
      </c>
      <c r="P106" s="10">
        <v>67059622908</v>
      </c>
      <c r="Q106" s="16">
        <v>243782</v>
      </c>
      <c r="R106" s="16">
        <v>243872</v>
      </c>
    </row>
    <row r="107" spans="1:18" s="43" customFormat="1" ht="72" customHeight="1" x14ac:dyDescent="0.3">
      <c r="A107" s="13">
        <v>2567</v>
      </c>
      <c r="B107" s="13" t="s">
        <v>18</v>
      </c>
      <c r="C107" s="13" t="s">
        <v>19</v>
      </c>
      <c r="D107" s="13" t="s">
        <v>20</v>
      </c>
      <c r="E107" s="13" t="s">
        <v>21</v>
      </c>
      <c r="F107" s="13" t="s">
        <v>22</v>
      </c>
      <c r="G107" s="11" t="s">
        <v>255</v>
      </c>
      <c r="H107" s="39">
        <v>115705</v>
      </c>
      <c r="I107" s="13" t="s">
        <v>33</v>
      </c>
      <c r="J107" s="13" t="s">
        <v>24</v>
      </c>
      <c r="K107" s="13" t="s">
        <v>25</v>
      </c>
      <c r="L107" s="39">
        <v>115705</v>
      </c>
      <c r="M107" s="39">
        <v>115705</v>
      </c>
      <c r="N107" s="17">
        <v>5800000125642</v>
      </c>
      <c r="O107" s="10" t="s">
        <v>256</v>
      </c>
      <c r="P107" s="10">
        <v>67069158593</v>
      </c>
      <c r="Q107" s="16">
        <v>243782</v>
      </c>
      <c r="R107" s="16">
        <v>243872</v>
      </c>
    </row>
    <row r="108" spans="1:18" s="43" customFormat="1" ht="72" customHeight="1" x14ac:dyDescent="0.3">
      <c r="A108" s="13">
        <v>2567</v>
      </c>
      <c r="B108" s="13" t="s">
        <v>18</v>
      </c>
      <c r="C108" s="13" t="s">
        <v>19</v>
      </c>
      <c r="D108" s="13" t="s">
        <v>20</v>
      </c>
      <c r="E108" s="13" t="s">
        <v>21</v>
      </c>
      <c r="F108" s="13" t="s">
        <v>22</v>
      </c>
      <c r="G108" s="11" t="s">
        <v>126</v>
      </c>
      <c r="H108" s="39">
        <v>30930</v>
      </c>
      <c r="I108" s="13" t="s">
        <v>23</v>
      </c>
      <c r="J108" s="13" t="s">
        <v>24</v>
      </c>
      <c r="K108" s="13" t="s">
        <v>25</v>
      </c>
      <c r="L108" s="39">
        <v>30930</v>
      </c>
      <c r="M108" s="39">
        <v>30930</v>
      </c>
      <c r="N108" s="42" t="s">
        <v>84</v>
      </c>
      <c r="O108" s="10" t="s">
        <v>257</v>
      </c>
      <c r="P108" s="10" t="s">
        <v>258</v>
      </c>
      <c r="Q108" s="16">
        <v>243781</v>
      </c>
      <c r="R108" s="16">
        <v>243811</v>
      </c>
    </row>
    <row r="109" spans="1:18" s="43" customFormat="1" ht="72" customHeight="1" x14ac:dyDescent="0.3">
      <c r="A109" s="13">
        <v>2567</v>
      </c>
      <c r="B109" s="13" t="s">
        <v>18</v>
      </c>
      <c r="C109" s="13" t="s">
        <v>19</v>
      </c>
      <c r="D109" s="13" t="s">
        <v>20</v>
      </c>
      <c r="E109" s="13" t="s">
        <v>21</v>
      </c>
      <c r="F109" s="13" t="s">
        <v>22</v>
      </c>
      <c r="G109" s="11" t="s">
        <v>259</v>
      </c>
      <c r="H109" s="39">
        <v>12000</v>
      </c>
      <c r="I109" s="13" t="s">
        <v>33</v>
      </c>
      <c r="J109" s="13" t="s">
        <v>24</v>
      </c>
      <c r="K109" s="13" t="s">
        <v>25</v>
      </c>
      <c r="L109" s="39">
        <v>10000</v>
      </c>
      <c r="M109" s="39">
        <v>10000</v>
      </c>
      <c r="N109" s="19" t="s">
        <v>46</v>
      </c>
      <c r="O109" s="18" t="s">
        <v>45</v>
      </c>
      <c r="P109" s="10" t="s">
        <v>260</v>
      </c>
      <c r="Q109" s="16">
        <v>243780</v>
      </c>
      <c r="R109" s="16">
        <v>243870</v>
      </c>
    </row>
    <row r="110" spans="1:18" s="43" customFormat="1" ht="72" customHeight="1" x14ac:dyDescent="0.3">
      <c r="A110" s="13">
        <v>2567</v>
      </c>
      <c r="B110" s="13" t="s">
        <v>18</v>
      </c>
      <c r="C110" s="13" t="s">
        <v>19</v>
      </c>
      <c r="D110" s="13" t="s">
        <v>20</v>
      </c>
      <c r="E110" s="13" t="s">
        <v>21</v>
      </c>
      <c r="F110" s="13" t="s">
        <v>22</v>
      </c>
      <c r="G110" s="11" t="s">
        <v>261</v>
      </c>
      <c r="H110" s="39">
        <v>3060</v>
      </c>
      <c r="I110" s="13" t="s">
        <v>33</v>
      </c>
      <c r="J110" s="13" t="s">
        <v>24</v>
      </c>
      <c r="K110" s="13" t="s">
        <v>25</v>
      </c>
      <c r="L110" s="39">
        <v>3030</v>
      </c>
      <c r="M110" s="39">
        <v>3030</v>
      </c>
      <c r="N110" s="46" t="s">
        <v>80</v>
      </c>
      <c r="O110" s="45" t="s">
        <v>79</v>
      </c>
      <c r="P110" s="10" t="s">
        <v>262</v>
      </c>
      <c r="Q110" s="16">
        <v>243781</v>
      </c>
      <c r="R110" s="16">
        <v>243811</v>
      </c>
    </row>
    <row r="111" spans="1:18" s="43" customFormat="1" ht="72" customHeight="1" x14ac:dyDescent="0.3">
      <c r="A111" s="13">
        <v>2567</v>
      </c>
      <c r="B111" s="13" t="s">
        <v>18</v>
      </c>
      <c r="C111" s="13" t="s">
        <v>19</v>
      </c>
      <c r="D111" s="13" t="s">
        <v>20</v>
      </c>
      <c r="E111" s="13" t="s">
        <v>21</v>
      </c>
      <c r="F111" s="13" t="s">
        <v>22</v>
      </c>
      <c r="G111" s="11" t="s">
        <v>263</v>
      </c>
      <c r="H111" s="39">
        <v>15000</v>
      </c>
      <c r="I111" s="13" t="s">
        <v>33</v>
      </c>
      <c r="J111" s="13" t="s">
        <v>24</v>
      </c>
      <c r="K111" s="13" t="s">
        <v>25</v>
      </c>
      <c r="L111" s="39">
        <v>15000</v>
      </c>
      <c r="M111" s="39">
        <v>15000</v>
      </c>
      <c r="N111" s="36" t="s">
        <v>72</v>
      </c>
      <c r="O111" s="13" t="s">
        <v>71</v>
      </c>
      <c r="P111" s="10" t="s">
        <v>264</v>
      </c>
      <c r="Q111" s="16">
        <v>243780</v>
      </c>
      <c r="R111" s="16">
        <v>243825</v>
      </c>
    </row>
    <row r="112" spans="1:18" s="43" customFormat="1" ht="72" customHeight="1" x14ac:dyDescent="0.3">
      <c r="A112" s="13">
        <v>2567</v>
      </c>
      <c r="B112" s="13" t="s">
        <v>18</v>
      </c>
      <c r="C112" s="13" t="s">
        <v>19</v>
      </c>
      <c r="D112" s="13" t="s">
        <v>20</v>
      </c>
      <c r="E112" s="13" t="s">
        <v>21</v>
      </c>
      <c r="F112" s="13" t="s">
        <v>22</v>
      </c>
      <c r="G112" s="11" t="s">
        <v>265</v>
      </c>
      <c r="H112" s="39">
        <v>40000</v>
      </c>
      <c r="I112" s="13" t="s">
        <v>33</v>
      </c>
      <c r="J112" s="13" t="s">
        <v>24</v>
      </c>
      <c r="K112" s="13" t="s">
        <v>25</v>
      </c>
      <c r="L112" s="39">
        <v>40000</v>
      </c>
      <c r="M112" s="39">
        <v>40000</v>
      </c>
      <c r="N112" s="36" t="s">
        <v>72</v>
      </c>
      <c r="O112" s="13" t="s">
        <v>71</v>
      </c>
      <c r="P112" s="10" t="s">
        <v>266</v>
      </c>
      <c r="Q112" s="16">
        <v>243780</v>
      </c>
      <c r="R112" s="16">
        <v>243825</v>
      </c>
    </row>
    <row r="113" spans="1:18" s="43" customFormat="1" ht="72" customHeight="1" x14ac:dyDescent="0.3">
      <c r="A113" s="13">
        <v>2567</v>
      </c>
      <c r="B113" s="13" t="s">
        <v>18</v>
      </c>
      <c r="C113" s="13" t="s">
        <v>19</v>
      </c>
      <c r="D113" s="13" t="s">
        <v>20</v>
      </c>
      <c r="E113" s="13" t="s">
        <v>21</v>
      </c>
      <c r="F113" s="13" t="s">
        <v>22</v>
      </c>
      <c r="G113" s="11" t="s">
        <v>267</v>
      </c>
      <c r="H113" s="39">
        <v>14500</v>
      </c>
      <c r="I113" s="13" t="s">
        <v>33</v>
      </c>
      <c r="J113" s="13" t="s">
        <v>24</v>
      </c>
      <c r="K113" s="13" t="s">
        <v>25</v>
      </c>
      <c r="L113" s="39">
        <v>14500</v>
      </c>
      <c r="M113" s="39">
        <v>14500</v>
      </c>
      <c r="N113" s="42" t="s">
        <v>269</v>
      </c>
      <c r="O113" s="10" t="s">
        <v>268</v>
      </c>
      <c r="P113" s="10" t="s">
        <v>270</v>
      </c>
      <c r="Q113" s="16">
        <v>243780</v>
      </c>
      <c r="R113" s="16">
        <v>243825</v>
      </c>
    </row>
    <row r="114" spans="1:18" s="43" customFormat="1" ht="72" customHeight="1" x14ac:dyDescent="0.3">
      <c r="A114" s="13">
        <v>2567</v>
      </c>
      <c r="B114" s="13" t="s">
        <v>18</v>
      </c>
      <c r="C114" s="13" t="s">
        <v>19</v>
      </c>
      <c r="D114" s="13" t="s">
        <v>20</v>
      </c>
      <c r="E114" s="13" t="s">
        <v>21</v>
      </c>
      <c r="F114" s="13" t="s">
        <v>22</v>
      </c>
      <c r="G114" s="11" t="s">
        <v>271</v>
      </c>
      <c r="H114" s="39">
        <v>65500</v>
      </c>
      <c r="I114" s="13" t="s">
        <v>33</v>
      </c>
      <c r="J114" s="13" t="s">
        <v>24</v>
      </c>
      <c r="K114" s="13" t="s">
        <v>25</v>
      </c>
      <c r="L114" s="39">
        <v>65500</v>
      </c>
      <c r="M114" s="39">
        <v>65500</v>
      </c>
      <c r="N114" s="36" t="s">
        <v>72</v>
      </c>
      <c r="O114" s="13" t="s">
        <v>71</v>
      </c>
      <c r="P114" s="10" t="s">
        <v>272</v>
      </c>
      <c r="Q114" s="16">
        <v>243780</v>
      </c>
      <c r="R114" s="16">
        <v>243825</v>
      </c>
    </row>
    <row r="115" spans="1:18" s="43" customFormat="1" ht="72" customHeight="1" x14ac:dyDescent="0.3">
      <c r="A115" s="13">
        <v>2567</v>
      </c>
      <c r="B115" s="13" t="s">
        <v>18</v>
      </c>
      <c r="C115" s="13" t="s">
        <v>19</v>
      </c>
      <c r="D115" s="13" t="s">
        <v>20</v>
      </c>
      <c r="E115" s="13" t="s">
        <v>21</v>
      </c>
      <c r="F115" s="13" t="s">
        <v>22</v>
      </c>
      <c r="G115" s="11" t="s">
        <v>273</v>
      </c>
      <c r="H115" s="39">
        <v>98200</v>
      </c>
      <c r="I115" s="13" t="s">
        <v>33</v>
      </c>
      <c r="J115" s="13" t="s">
        <v>24</v>
      </c>
      <c r="K115" s="13" t="s">
        <v>25</v>
      </c>
      <c r="L115" s="39">
        <v>98200</v>
      </c>
      <c r="M115" s="39">
        <v>98200</v>
      </c>
      <c r="N115" s="17">
        <v>5501801068905</v>
      </c>
      <c r="O115" s="10" t="s">
        <v>118</v>
      </c>
      <c r="P115" s="10" t="s">
        <v>274</v>
      </c>
      <c r="Q115" s="16">
        <v>243781</v>
      </c>
      <c r="R115" s="16">
        <v>243826</v>
      </c>
    </row>
    <row r="116" spans="1:18" s="43" customFormat="1" ht="72" customHeight="1" x14ac:dyDescent="0.3">
      <c r="A116" s="13">
        <v>2567</v>
      </c>
      <c r="B116" s="13" t="s">
        <v>18</v>
      </c>
      <c r="C116" s="13" t="s">
        <v>19</v>
      </c>
      <c r="D116" s="13" t="s">
        <v>20</v>
      </c>
      <c r="E116" s="13" t="s">
        <v>21</v>
      </c>
      <c r="F116" s="13" t="s">
        <v>22</v>
      </c>
      <c r="G116" s="11" t="s">
        <v>275</v>
      </c>
      <c r="H116" s="39">
        <v>9998</v>
      </c>
      <c r="I116" s="13" t="s">
        <v>33</v>
      </c>
      <c r="J116" s="13" t="s">
        <v>24</v>
      </c>
      <c r="K116" s="13" t="s">
        <v>25</v>
      </c>
      <c r="L116" s="39">
        <v>9998</v>
      </c>
      <c r="M116" s="39">
        <v>9998</v>
      </c>
      <c r="N116" s="42" t="s">
        <v>277</v>
      </c>
      <c r="O116" s="10" t="s">
        <v>276</v>
      </c>
      <c r="P116" s="10" t="s">
        <v>278</v>
      </c>
      <c r="Q116" s="16">
        <v>243781</v>
      </c>
      <c r="R116" s="16">
        <v>243841</v>
      </c>
    </row>
    <row r="117" spans="1:18" s="43" customFormat="1" ht="72" customHeight="1" x14ac:dyDescent="0.3">
      <c r="A117" s="13">
        <v>2567</v>
      </c>
      <c r="B117" s="13" t="s">
        <v>18</v>
      </c>
      <c r="C117" s="13" t="s">
        <v>19</v>
      </c>
      <c r="D117" s="13" t="s">
        <v>20</v>
      </c>
      <c r="E117" s="13" t="s">
        <v>21</v>
      </c>
      <c r="F117" s="13" t="s">
        <v>22</v>
      </c>
      <c r="G117" s="11" t="s">
        <v>279</v>
      </c>
      <c r="H117" s="39">
        <v>85600</v>
      </c>
      <c r="I117" s="13" t="s">
        <v>33</v>
      </c>
      <c r="J117" s="13" t="s">
        <v>24</v>
      </c>
      <c r="K117" s="13" t="s">
        <v>25</v>
      </c>
      <c r="L117" s="39">
        <v>85600</v>
      </c>
      <c r="M117" s="39">
        <v>85600</v>
      </c>
      <c r="N117" s="42" t="s">
        <v>73</v>
      </c>
      <c r="O117" s="10" t="s">
        <v>280</v>
      </c>
      <c r="P117" s="10" t="s">
        <v>281</v>
      </c>
      <c r="Q117" s="16">
        <v>243781</v>
      </c>
      <c r="R117" s="16">
        <v>243811</v>
      </c>
    </row>
    <row r="118" spans="1:18" s="43" customFormat="1" ht="72" customHeight="1" x14ac:dyDescent="0.3">
      <c r="A118" s="13">
        <v>2567</v>
      </c>
      <c r="B118" s="13" t="s">
        <v>18</v>
      </c>
      <c r="C118" s="13" t="s">
        <v>19</v>
      </c>
      <c r="D118" s="13" t="s">
        <v>20</v>
      </c>
      <c r="E118" s="13" t="s">
        <v>21</v>
      </c>
      <c r="F118" s="13" t="s">
        <v>22</v>
      </c>
      <c r="G118" s="11" t="s">
        <v>282</v>
      </c>
      <c r="H118" s="39">
        <v>80000</v>
      </c>
      <c r="I118" s="13" t="s">
        <v>33</v>
      </c>
      <c r="J118" s="13" t="s">
        <v>24</v>
      </c>
      <c r="K118" s="13" t="s">
        <v>25</v>
      </c>
      <c r="L118" s="39">
        <v>80000</v>
      </c>
      <c r="M118" s="39">
        <v>80000</v>
      </c>
      <c r="N118" s="17">
        <v>3501800104065</v>
      </c>
      <c r="O118" s="10" t="s">
        <v>283</v>
      </c>
      <c r="P118" s="10" t="s">
        <v>284</v>
      </c>
      <c r="Q118" s="16">
        <v>243781</v>
      </c>
      <c r="R118" s="16">
        <v>243811</v>
      </c>
    </row>
    <row r="119" spans="1:18" s="43" customFormat="1" ht="72" customHeight="1" x14ac:dyDescent="0.3">
      <c r="A119" s="13">
        <v>2567</v>
      </c>
      <c r="B119" s="13" t="s">
        <v>18</v>
      </c>
      <c r="C119" s="13" t="s">
        <v>19</v>
      </c>
      <c r="D119" s="13" t="s">
        <v>20</v>
      </c>
      <c r="E119" s="13" t="s">
        <v>21</v>
      </c>
      <c r="F119" s="13" t="s">
        <v>22</v>
      </c>
      <c r="G119" s="11" t="s">
        <v>285</v>
      </c>
      <c r="H119" s="39">
        <v>70670</v>
      </c>
      <c r="I119" s="13" t="s">
        <v>33</v>
      </c>
      <c r="J119" s="13" t="s">
        <v>24</v>
      </c>
      <c r="K119" s="13" t="s">
        <v>25</v>
      </c>
      <c r="L119" s="39">
        <v>70670</v>
      </c>
      <c r="M119" s="39">
        <v>70670</v>
      </c>
      <c r="N119" s="17">
        <v>6300000425583</v>
      </c>
      <c r="O119" s="10" t="s">
        <v>74</v>
      </c>
      <c r="P119" s="10" t="s">
        <v>286</v>
      </c>
      <c r="Q119" s="16">
        <v>243781</v>
      </c>
      <c r="R119" s="16">
        <v>243811</v>
      </c>
    </row>
    <row r="120" spans="1:18" s="43" customFormat="1" ht="72" customHeight="1" x14ac:dyDescent="0.3">
      <c r="A120" s="13">
        <v>2567</v>
      </c>
      <c r="B120" s="13" t="s">
        <v>18</v>
      </c>
      <c r="C120" s="13" t="s">
        <v>19</v>
      </c>
      <c r="D120" s="13" t="s">
        <v>20</v>
      </c>
      <c r="E120" s="13" t="s">
        <v>21</v>
      </c>
      <c r="F120" s="13" t="s">
        <v>22</v>
      </c>
      <c r="G120" s="11" t="s">
        <v>287</v>
      </c>
      <c r="H120" s="39">
        <v>32200</v>
      </c>
      <c r="I120" s="13" t="s">
        <v>33</v>
      </c>
      <c r="J120" s="13" t="s">
        <v>24</v>
      </c>
      <c r="K120" s="13" t="s">
        <v>25</v>
      </c>
      <c r="L120" s="39">
        <v>32200</v>
      </c>
      <c r="M120" s="39">
        <v>32200</v>
      </c>
      <c r="N120" s="42" t="s">
        <v>57</v>
      </c>
      <c r="O120" s="10" t="s">
        <v>121</v>
      </c>
      <c r="P120" s="10" t="s">
        <v>288</v>
      </c>
      <c r="Q120" s="16">
        <v>243781</v>
      </c>
      <c r="R120" s="16">
        <v>243811</v>
      </c>
    </row>
    <row r="121" spans="1:18" s="43" customFormat="1" ht="72" customHeight="1" x14ac:dyDescent="0.3">
      <c r="A121" s="13">
        <v>2567</v>
      </c>
      <c r="B121" s="13" t="s">
        <v>18</v>
      </c>
      <c r="C121" s="13" t="s">
        <v>19</v>
      </c>
      <c r="D121" s="13" t="s">
        <v>20</v>
      </c>
      <c r="E121" s="13" t="s">
        <v>21</v>
      </c>
      <c r="F121" s="13" t="s">
        <v>22</v>
      </c>
      <c r="G121" s="11" t="s">
        <v>95</v>
      </c>
      <c r="H121" s="39">
        <v>30100</v>
      </c>
      <c r="I121" s="13" t="s">
        <v>33</v>
      </c>
      <c r="J121" s="13" t="s">
        <v>24</v>
      </c>
      <c r="K121" s="13" t="s">
        <v>25</v>
      </c>
      <c r="L121" s="39">
        <v>30100</v>
      </c>
      <c r="M121" s="39">
        <v>30100</v>
      </c>
      <c r="N121" s="25">
        <v>3501800066341</v>
      </c>
      <c r="O121" s="13" t="s">
        <v>249</v>
      </c>
      <c r="P121" s="10" t="s">
        <v>289</v>
      </c>
      <c r="Q121" s="16">
        <v>243781</v>
      </c>
      <c r="R121" s="16">
        <v>243826</v>
      </c>
    </row>
    <row r="122" spans="1:18" s="43" customFormat="1" ht="72" customHeight="1" x14ac:dyDescent="0.3">
      <c r="A122" s="13">
        <v>2567</v>
      </c>
      <c r="B122" s="13" t="s">
        <v>18</v>
      </c>
      <c r="C122" s="13" t="s">
        <v>19</v>
      </c>
      <c r="D122" s="13" t="s">
        <v>20</v>
      </c>
      <c r="E122" s="13" t="s">
        <v>21</v>
      </c>
      <c r="F122" s="13" t="s">
        <v>22</v>
      </c>
      <c r="G122" s="11" t="s">
        <v>290</v>
      </c>
      <c r="H122" s="39">
        <v>20750</v>
      </c>
      <c r="I122" s="13" t="s">
        <v>33</v>
      </c>
      <c r="J122" s="13" t="s">
        <v>24</v>
      </c>
      <c r="K122" s="13" t="s">
        <v>25</v>
      </c>
      <c r="L122" s="39">
        <v>20750</v>
      </c>
      <c r="M122" s="39">
        <v>20750</v>
      </c>
      <c r="N122" s="36" t="s">
        <v>72</v>
      </c>
      <c r="O122" s="13" t="s">
        <v>71</v>
      </c>
      <c r="P122" s="10" t="s">
        <v>291</v>
      </c>
      <c r="Q122" s="16">
        <v>243781</v>
      </c>
      <c r="R122" s="16">
        <v>243826</v>
      </c>
    </row>
    <row r="123" spans="1:18" s="43" customFormat="1" ht="72" customHeight="1" x14ac:dyDescent="0.3">
      <c r="A123" s="13">
        <v>2567</v>
      </c>
      <c r="B123" s="13" t="s">
        <v>18</v>
      </c>
      <c r="C123" s="13" t="s">
        <v>19</v>
      </c>
      <c r="D123" s="13" t="s">
        <v>20</v>
      </c>
      <c r="E123" s="13" t="s">
        <v>21</v>
      </c>
      <c r="F123" s="13" t="s">
        <v>22</v>
      </c>
      <c r="G123" s="11" t="s">
        <v>292</v>
      </c>
      <c r="H123" s="39">
        <v>20000</v>
      </c>
      <c r="I123" s="13" t="s">
        <v>33</v>
      </c>
      <c r="J123" s="13" t="s">
        <v>24</v>
      </c>
      <c r="K123" s="13" t="s">
        <v>25</v>
      </c>
      <c r="L123" s="39">
        <v>20000</v>
      </c>
      <c r="M123" s="39">
        <v>20000</v>
      </c>
      <c r="N123" s="17">
        <v>3400500557099</v>
      </c>
      <c r="O123" s="10" t="s">
        <v>93</v>
      </c>
      <c r="P123" s="10" t="s">
        <v>293</v>
      </c>
      <c r="Q123" s="16">
        <v>243781</v>
      </c>
      <c r="R123" s="16">
        <v>243811</v>
      </c>
    </row>
    <row r="124" spans="1:18" s="43" customFormat="1" ht="72" customHeight="1" x14ac:dyDescent="0.3">
      <c r="A124" s="13">
        <v>2567</v>
      </c>
      <c r="B124" s="13" t="s">
        <v>18</v>
      </c>
      <c r="C124" s="13" t="s">
        <v>19</v>
      </c>
      <c r="D124" s="13" t="s">
        <v>20</v>
      </c>
      <c r="E124" s="13" t="s">
        <v>21</v>
      </c>
      <c r="F124" s="13" t="s">
        <v>22</v>
      </c>
      <c r="G124" s="11" t="s">
        <v>294</v>
      </c>
      <c r="H124" s="39">
        <v>34800</v>
      </c>
      <c r="I124" s="13" t="s">
        <v>33</v>
      </c>
      <c r="J124" s="13" t="s">
        <v>24</v>
      </c>
      <c r="K124" s="13" t="s">
        <v>25</v>
      </c>
      <c r="L124" s="39">
        <v>34800</v>
      </c>
      <c r="M124" s="39">
        <v>34800</v>
      </c>
      <c r="N124" s="17">
        <v>6300000425583</v>
      </c>
      <c r="O124" s="10" t="s">
        <v>74</v>
      </c>
      <c r="P124" s="10" t="s">
        <v>295</v>
      </c>
      <c r="Q124" s="16">
        <v>243781</v>
      </c>
      <c r="R124" s="16">
        <v>243811</v>
      </c>
    </row>
    <row r="125" spans="1:18" s="43" customFormat="1" ht="72" customHeight="1" x14ac:dyDescent="0.3">
      <c r="A125" s="13">
        <v>2567</v>
      </c>
      <c r="B125" s="13" t="s">
        <v>18</v>
      </c>
      <c r="C125" s="13" t="s">
        <v>19</v>
      </c>
      <c r="D125" s="13" t="s">
        <v>20</v>
      </c>
      <c r="E125" s="13" t="s">
        <v>21</v>
      </c>
      <c r="F125" s="13" t="s">
        <v>22</v>
      </c>
      <c r="G125" s="11" t="s">
        <v>296</v>
      </c>
      <c r="H125" s="39">
        <v>100000</v>
      </c>
      <c r="I125" s="13" t="s">
        <v>33</v>
      </c>
      <c r="J125" s="13" t="s">
        <v>24</v>
      </c>
      <c r="K125" s="13" t="s">
        <v>25</v>
      </c>
      <c r="L125" s="39">
        <v>100000</v>
      </c>
      <c r="M125" s="39">
        <v>100000</v>
      </c>
      <c r="N125" s="15">
        <v>3500200507346</v>
      </c>
      <c r="O125" s="10" t="s">
        <v>297</v>
      </c>
      <c r="P125" s="10" t="s">
        <v>298</v>
      </c>
      <c r="Q125" s="16">
        <v>243776</v>
      </c>
      <c r="R125" s="16">
        <v>243806</v>
      </c>
    </row>
    <row r="126" spans="1:18" s="43" customFormat="1" ht="72" customHeight="1" x14ac:dyDescent="0.3">
      <c r="A126" s="13">
        <v>2567</v>
      </c>
      <c r="B126" s="13" t="s">
        <v>18</v>
      </c>
      <c r="C126" s="13" t="s">
        <v>19</v>
      </c>
      <c r="D126" s="13" t="s">
        <v>20</v>
      </c>
      <c r="E126" s="13" t="s">
        <v>21</v>
      </c>
      <c r="F126" s="13" t="s">
        <v>22</v>
      </c>
      <c r="G126" s="11" t="s">
        <v>299</v>
      </c>
      <c r="H126" s="39">
        <v>49700</v>
      </c>
      <c r="I126" s="13" t="s">
        <v>23</v>
      </c>
      <c r="J126" s="13" t="s">
        <v>24</v>
      </c>
      <c r="K126" s="13" t="s">
        <v>25</v>
      </c>
      <c r="L126" s="39">
        <v>49700</v>
      </c>
      <c r="M126" s="39">
        <v>49700</v>
      </c>
      <c r="N126" s="17">
        <v>3639800124411</v>
      </c>
      <c r="O126" s="10" t="s">
        <v>300</v>
      </c>
      <c r="P126" s="10" t="s">
        <v>301</v>
      </c>
      <c r="Q126" s="16">
        <v>243781</v>
      </c>
      <c r="R126" s="16">
        <v>243811</v>
      </c>
    </row>
    <row r="127" spans="1:18" s="43" customFormat="1" ht="72" customHeight="1" x14ac:dyDescent="0.3">
      <c r="A127" s="13">
        <v>2567</v>
      </c>
      <c r="B127" s="13" t="s">
        <v>18</v>
      </c>
      <c r="C127" s="13" t="s">
        <v>19</v>
      </c>
      <c r="D127" s="13" t="s">
        <v>20</v>
      </c>
      <c r="E127" s="13" t="s">
        <v>21</v>
      </c>
      <c r="F127" s="13" t="s">
        <v>22</v>
      </c>
      <c r="G127" s="11" t="s">
        <v>302</v>
      </c>
      <c r="H127" s="39">
        <v>32050</v>
      </c>
      <c r="I127" s="13" t="s">
        <v>23</v>
      </c>
      <c r="J127" s="13" t="s">
        <v>24</v>
      </c>
      <c r="K127" s="13" t="s">
        <v>25</v>
      </c>
      <c r="L127" s="39">
        <v>32050</v>
      </c>
      <c r="M127" s="39">
        <v>32050</v>
      </c>
      <c r="N127" s="17">
        <v>5803160000014</v>
      </c>
      <c r="O127" s="10" t="s">
        <v>303</v>
      </c>
      <c r="P127" s="10" t="s">
        <v>304</v>
      </c>
      <c r="Q127" s="16">
        <v>243781</v>
      </c>
      <c r="R127" s="16">
        <v>243811</v>
      </c>
    </row>
    <row r="128" spans="1:18" s="43" customFormat="1" ht="72" customHeight="1" x14ac:dyDescent="0.3">
      <c r="A128" s="13">
        <v>2567</v>
      </c>
      <c r="B128" s="13" t="s">
        <v>18</v>
      </c>
      <c r="C128" s="13" t="s">
        <v>19</v>
      </c>
      <c r="D128" s="13" t="s">
        <v>20</v>
      </c>
      <c r="E128" s="13" t="s">
        <v>21</v>
      </c>
      <c r="F128" s="13" t="s">
        <v>22</v>
      </c>
      <c r="G128" s="11" t="s">
        <v>305</v>
      </c>
      <c r="H128" s="39">
        <v>36450</v>
      </c>
      <c r="I128" s="13" t="s">
        <v>23</v>
      </c>
      <c r="J128" s="13" t="s">
        <v>24</v>
      </c>
      <c r="K128" s="13" t="s">
        <v>25</v>
      </c>
      <c r="L128" s="39">
        <v>36450</v>
      </c>
      <c r="M128" s="39">
        <v>36450</v>
      </c>
      <c r="N128" s="36" t="s">
        <v>84</v>
      </c>
      <c r="O128" s="13" t="s">
        <v>83</v>
      </c>
      <c r="P128" s="10" t="s">
        <v>306</v>
      </c>
      <c r="Q128" s="16">
        <v>243781</v>
      </c>
      <c r="R128" s="16">
        <v>243841</v>
      </c>
    </row>
    <row r="129" spans="1:18" s="43" customFormat="1" ht="72" customHeight="1" x14ac:dyDescent="0.3">
      <c r="A129" s="13">
        <v>2567</v>
      </c>
      <c r="B129" s="13" t="s">
        <v>18</v>
      </c>
      <c r="C129" s="13" t="s">
        <v>19</v>
      </c>
      <c r="D129" s="13" t="s">
        <v>20</v>
      </c>
      <c r="E129" s="13" t="s">
        <v>21</v>
      </c>
      <c r="F129" s="13" t="s">
        <v>22</v>
      </c>
      <c r="G129" s="11" t="s">
        <v>307</v>
      </c>
      <c r="H129" s="39">
        <v>32010</v>
      </c>
      <c r="I129" s="13" t="s">
        <v>23</v>
      </c>
      <c r="J129" s="13" t="s">
        <v>24</v>
      </c>
      <c r="K129" s="13" t="s">
        <v>25</v>
      </c>
      <c r="L129" s="39">
        <v>32010</v>
      </c>
      <c r="M129" s="39">
        <v>32010</v>
      </c>
      <c r="N129" s="17">
        <v>5010865000005</v>
      </c>
      <c r="O129" s="10" t="s">
        <v>308</v>
      </c>
      <c r="P129" s="10" t="s">
        <v>309</v>
      </c>
      <c r="Q129" s="16">
        <v>243781</v>
      </c>
      <c r="R129" s="16">
        <v>243811</v>
      </c>
    </row>
    <row r="130" spans="1:18" s="43" customFormat="1" ht="72" customHeight="1" x14ac:dyDescent="0.3">
      <c r="A130" s="13">
        <v>2567</v>
      </c>
      <c r="B130" s="13" t="s">
        <v>18</v>
      </c>
      <c r="C130" s="13" t="s">
        <v>19</v>
      </c>
      <c r="D130" s="13" t="s">
        <v>20</v>
      </c>
      <c r="E130" s="13" t="s">
        <v>21</v>
      </c>
      <c r="F130" s="13" t="s">
        <v>22</v>
      </c>
      <c r="G130" s="11" t="s">
        <v>310</v>
      </c>
      <c r="H130" s="39">
        <v>42750</v>
      </c>
      <c r="I130" s="13" t="s">
        <v>33</v>
      </c>
      <c r="J130" s="13" t="s">
        <v>24</v>
      </c>
      <c r="K130" s="13" t="s">
        <v>25</v>
      </c>
      <c r="L130" s="39">
        <v>42750</v>
      </c>
      <c r="M130" s="39">
        <v>42750</v>
      </c>
      <c r="N130" s="36" t="s">
        <v>84</v>
      </c>
      <c r="O130" s="13" t="s">
        <v>83</v>
      </c>
      <c r="P130" s="10" t="s">
        <v>311</v>
      </c>
      <c r="Q130" s="16">
        <v>243780</v>
      </c>
      <c r="R130" s="16">
        <v>243810</v>
      </c>
    </row>
    <row r="131" spans="1:18" s="43" customFormat="1" ht="72" customHeight="1" x14ac:dyDescent="0.3">
      <c r="A131" s="13">
        <v>2567</v>
      </c>
      <c r="B131" s="13" t="s">
        <v>18</v>
      </c>
      <c r="C131" s="13" t="s">
        <v>19</v>
      </c>
      <c r="D131" s="13" t="s">
        <v>20</v>
      </c>
      <c r="E131" s="13" t="s">
        <v>21</v>
      </c>
      <c r="F131" s="13" t="s">
        <v>22</v>
      </c>
      <c r="G131" s="11" t="s">
        <v>312</v>
      </c>
      <c r="H131" s="39">
        <v>54530</v>
      </c>
      <c r="I131" s="13" t="s">
        <v>33</v>
      </c>
      <c r="J131" s="13" t="s">
        <v>24</v>
      </c>
      <c r="K131" s="13" t="s">
        <v>25</v>
      </c>
      <c r="L131" s="39">
        <v>53490</v>
      </c>
      <c r="M131" s="39">
        <v>53490</v>
      </c>
      <c r="N131" s="47" t="s">
        <v>66</v>
      </c>
      <c r="O131" s="44" t="s">
        <v>313</v>
      </c>
      <c r="P131" s="10" t="s">
        <v>314</v>
      </c>
      <c r="Q131" s="16">
        <v>243781</v>
      </c>
      <c r="R131" s="16">
        <v>243811</v>
      </c>
    </row>
    <row r="132" spans="1:18" s="43" customFormat="1" ht="72" customHeight="1" x14ac:dyDescent="0.3">
      <c r="A132" s="13">
        <v>2567</v>
      </c>
      <c r="B132" s="13" t="s">
        <v>18</v>
      </c>
      <c r="C132" s="13" t="s">
        <v>19</v>
      </c>
      <c r="D132" s="13" t="s">
        <v>20</v>
      </c>
      <c r="E132" s="13" t="s">
        <v>21</v>
      </c>
      <c r="F132" s="13" t="s">
        <v>22</v>
      </c>
      <c r="G132" s="11" t="s">
        <v>125</v>
      </c>
      <c r="H132" s="39">
        <v>54995</v>
      </c>
      <c r="I132" s="13" t="s">
        <v>33</v>
      </c>
      <c r="J132" s="13" t="s">
        <v>24</v>
      </c>
      <c r="K132" s="13" t="s">
        <v>25</v>
      </c>
      <c r="L132" s="39">
        <v>54995</v>
      </c>
      <c r="M132" s="39">
        <v>15895</v>
      </c>
      <c r="N132" s="48" t="s">
        <v>133</v>
      </c>
      <c r="O132" s="27" t="s">
        <v>132</v>
      </c>
      <c r="P132" s="10" t="s">
        <v>315</v>
      </c>
      <c r="Q132" s="16">
        <v>243779</v>
      </c>
      <c r="R132" s="16">
        <v>243809</v>
      </c>
    </row>
    <row r="133" spans="1:18" s="43" customFormat="1" ht="72" customHeight="1" x14ac:dyDescent="0.3">
      <c r="A133" s="13"/>
      <c r="B133" s="10"/>
      <c r="C133" s="10"/>
      <c r="D133" s="10"/>
      <c r="E133" s="10"/>
      <c r="F133" s="10"/>
      <c r="G133" s="11"/>
      <c r="H133" s="10"/>
      <c r="I133" s="10"/>
      <c r="J133" s="10"/>
      <c r="K133" s="10"/>
      <c r="L133" s="10"/>
      <c r="M133" s="39">
        <v>32550</v>
      </c>
      <c r="N133" s="19" t="s">
        <v>82</v>
      </c>
      <c r="O133" s="10" t="s">
        <v>81</v>
      </c>
      <c r="P133" s="10" t="s">
        <v>316</v>
      </c>
      <c r="Q133" s="16">
        <v>243779</v>
      </c>
      <c r="R133" s="16">
        <v>243809</v>
      </c>
    </row>
    <row r="134" spans="1:18" s="43" customFormat="1" ht="72" customHeight="1" x14ac:dyDescent="0.3">
      <c r="A134" s="13">
        <v>2567</v>
      </c>
      <c r="B134" s="13" t="s">
        <v>18</v>
      </c>
      <c r="C134" s="13" t="s">
        <v>19</v>
      </c>
      <c r="D134" s="13" t="s">
        <v>20</v>
      </c>
      <c r="E134" s="13" t="s">
        <v>21</v>
      </c>
      <c r="F134" s="13" t="s">
        <v>22</v>
      </c>
      <c r="G134" s="11" t="s">
        <v>317</v>
      </c>
      <c r="H134" s="39">
        <v>4030</v>
      </c>
      <c r="I134" s="13" t="s">
        <v>33</v>
      </c>
      <c r="J134" s="13" t="s">
        <v>24</v>
      </c>
      <c r="K134" s="13" t="s">
        <v>25</v>
      </c>
      <c r="L134" s="39">
        <v>4030</v>
      </c>
      <c r="M134" s="39">
        <v>4030</v>
      </c>
      <c r="N134" s="17">
        <v>3509900335392</v>
      </c>
      <c r="O134" s="10" t="s">
        <v>92</v>
      </c>
      <c r="P134" s="10" t="s">
        <v>318</v>
      </c>
      <c r="Q134" s="16">
        <v>243775</v>
      </c>
      <c r="R134" s="16">
        <v>243775</v>
      </c>
    </row>
    <row r="135" spans="1:18" s="43" customFormat="1" ht="72" customHeight="1" x14ac:dyDescent="0.3">
      <c r="A135" s="13">
        <v>2567</v>
      </c>
      <c r="B135" s="13" t="s">
        <v>18</v>
      </c>
      <c r="C135" s="13" t="s">
        <v>19</v>
      </c>
      <c r="D135" s="13" t="s">
        <v>20</v>
      </c>
      <c r="E135" s="13" t="s">
        <v>21</v>
      </c>
      <c r="F135" s="13" t="s">
        <v>22</v>
      </c>
      <c r="G135" s="11" t="s">
        <v>85</v>
      </c>
      <c r="H135" s="39">
        <v>68500</v>
      </c>
      <c r="I135" s="13" t="s">
        <v>33</v>
      </c>
      <c r="J135" s="13" t="s">
        <v>24</v>
      </c>
      <c r="K135" s="13" t="s">
        <v>25</v>
      </c>
      <c r="L135" s="39">
        <v>59550</v>
      </c>
      <c r="M135" s="39">
        <v>52750</v>
      </c>
      <c r="N135" s="48" t="s">
        <v>133</v>
      </c>
      <c r="O135" s="27" t="s">
        <v>132</v>
      </c>
      <c r="P135" s="10" t="s">
        <v>319</v>
      </c>
      <c r="Q135" s="16">
        <v>243779</v>
      </c>
      <c r="R135" s="16">
        <v>243809</v>
      </c>
    </row>
    <row r="136" spans="1:18" s="43" customFormat="1" ht="72" customHeight="1" x14ac:dyDescent="0.3">
      <c r="A136" s="13"/>
      <c r="B136" s="10"/>
      <c r="C136" s="10"/>
      <c r="D136" s="10"/>
      <c r="E136" s="10"/>
      <c r="F136" s="10"/>
      <c r="G136" s="11"/>
      <c r="H136" s="10"/>
      <c r="I136" s="10"/>
      <c r="J136" s="10"/>
      <c r="K136" s="10"/>
      <c r="L136" s="10"/>
      <c r="M136" s="39">
        <v>6800</v>
      </c>
      <c r="N136" s="36" t="s">
        <v>59</v>
      </c>
      <c r="O136" s="13" t="s">
        <v>58</v>
      </c>
      <c r="P136" s="10" t="s">
        <v>104</v>
      </c>
      <c r="Q136" s="16">
        <v>243779</v>
      </c>
      <c r="R136" s="16">
        <v>243809</v>
      </c>
    </row>
    <row r="137" spans="1:18" s="43" customFormat="1" ht="72" customHeight="1" x14ac:dyDescent="0.3">
      <c r="A137" s="13">
        <v>2567</v>
      </c>
      <c r="B137" s="13" t="s">
        <v>18</v>
      </c>
      <c r="C137" s="13" t="s">
        <v>19</v>
      </c>
      <c r="D137" s="13" t="s">
        <v>20</v>
      </c>
      <c r="E137" s="13" t="s">
        <v>21</v>
      </c>
      <c r="F137" s="13" t="s">
        <v>22</v>
      </c>
      <c r="G137" s="11" t="s">
        <v>320</v>
      </c>
      <c r="H137" s="39">
        <v>67500</v>
      </c>
      <c r="I137" s="13" t="s">
        <v>23</v>
      </c>
      <c r="J137" s="13" t="s">
        <v>24</v>
      </c>
      <c r="K137" s="13" t="s">
        <v>25</v>
      </c>
      <c r="L137" s="39">
        <v>67500</v>
      </c>
      <c r="M137" s="39">
        <v>67500</v>
      </c>
      <c r="N137" s="17">
        <v>3500300252129</v>
      </c>
      <c r="O137" s="10" t="s">
        <v>321</v>
      </c>
      <c r="P137" s="10" t="s">
        <v>322</v>
      </c>
      <c r="Q137" s="16">
        <v>243781</v>
      </c>
      <c r="R137" s="16">
        <v>243811</v>
      </c>
    </row>
    <row r="138" spans="1:18" s="43" customFormat="1" ht="72" customHeight="1" x14ac:dyDescent="0.3">
      <c r="A138" s="13">
        <v>2567</v>
      </c>
      <c r="B138" s="13" t="s">
        <v>18</v>
      </c>
      <c r="C138" s="13" t="s">
        <v>19</v>
      </c>
      <c r="D138" s="13" t="s">
        <v>20</v>
      </c>
      <c r="E138" s="13" t="s">
        <v>21</v>
      </c>
      <c r="F138" s="13" t="s">
        <v>22</v>
      </c>
      <c r="G138" s="11" t="s">
        <v>323</v>
      </c>
      <c r="H138" s="39">
        <v>82752</v>
      </c>
      <c r="I138" s="13" t="s">
        <v>33</v>
      </c>
      <c r="J138" s="13" t="s">
        <v>24</v>
      </c>
      <c r="K138" s="13" t="s">
        <v>25</v>
      </c>
      <c r="L138" s="39">
        <v>82752</v>
      </c>
      <c r="M138" s="39">
        <v>44052</v>
      </c>
      <c r="N138" s="42" t="s">
        <v>325</v>
      </c>
      <c r="O138" s="10" t="s">
        <v>324</v>
      </c>
      <c r="P138" s="10" t="s">
        <v>326</v>
      </c>
      <c r="Q138" s="16">
        <v>243781</v>
      </c>
      <c r="R138" s="16">
        <v>243811</v>
      </c>
    </row>
    <row r="139" spans="1:18" s="43" customFormat="1" ht="72" customHeight="1" x14ac:dyDescent="0.3">
      <c r="A139" s="13"/>
      <c r="B139" s="10"/>
      <c r="C139" s="10"/>
      <c r="D139" s="10"/>
      <c r="E139" s="10"/>
      <c r="F139" s="10"/>
      <c r="G139" s="11"/>
      <c r="H139" s="10"/>
      <c r="I139" s="10"/>
      <c r="J139" s="10"/>
      <c r="K139" s="10"/>
      <c r="L139" s="10"/>
      <c r="M139" s="39">
        <v>38700</v>
      </c>
      <c r="N139" s="17">
        <v>3630400099526</v>
      </c>
      <c r="O139" s="10" t="s">
        <v>128</v>
      </c>
      <c r="P139" s="10" t="s">
        <v>327</v>
      </c>
      <c r="Q139" s="16">
        <v>243781</v>
      </c>
      <c r="R139" s="16">
        <v>243811</v>
      </c>
    </row>
    <row r="140" spans="1:18" s="43" customFormat="1" ht="72" customHeight="1" x14ac:dyDescent="0.3">
      <c r="A140" s="13">
        <v>2567</v>
      </c>
      <c r="B140" s="13" t="s">
        <v>18</v>
      </c>
      <c r="C140" s="13" t="s">
        <v>19</v>
      </c>
      <c r="D140" s="13" t="s">
        <v>20</v>
      </c>
      <c r="E140" s="13" t="s">
        <v>21</v>
      </c>
      <c r="F140" s="13" t="s">
        <v>22</v>
      </c>
      <c r="G140" s="11" t="s">
        <v>328</v>
      </c>
      <c r="H140" s="39">
        <v>65000</v>
      </c>
      <c r="I140" s="13" t="s">
        <v>33</v>
      </c>
      <c r="J140" s="13" t="s">
        <v>24</v>
      </c>
      <c r="K140" s="13" t="s">
        <v>25</v>
      </c>
      <c r="L140" s="39">
        <v>65000</v>
      </c>
      <c r="M140" s="39">
        <v>65000</v>
      </c>
      <c r="N140" s="17">
        <v>3571100328807</v>
      </c>
      <c r="O140" s="10" t="s">
        <v>329</v>
      </c>
      <c r="P140" s="10" t="s">
        <v>330</v>
      </c>
      <c r="Q140" s="16">
        <v>243781</v>
      </c>
      <c r="R140" s="16">
        <v>243841</v>
      </c>
    </row>
    <row r="141" spans="1:18" s="43" customFormat="1" ht="72" customHeight="1" x14ac:dyDescent="0.3">
      <c r="A141" s="13">
        <v>2567</v>
      </c>
      <c r="B141" s="13" t="s">
        <v>18</v>
      </c>
      <c r="C141" s="13" t="s">
        <v>19</v>
      </c>
      <c r="D141" s="13" t="s">
        <v>20</v>
      </c>
      <c r="E141" s="13" t="s">
        <v>21</v>
      </c>
      <c r="F141" s="13" t="s">
        <v>22</v>
      </c>
      <c r="G141" s="11" t="s">
        <v>331</v>
      </c>
      <c r="H141" s="39">
        <v>135000</v>
      </c>
      <c r="I141" s="13" t="s">
        <v>23</v>
      </c>
      <c r="J141" s="13" t="s">
        <v>24</v>
      </c>
      <c r="K141" s="13" t="s">
        <v>25</v>
      </c>
      <c r="L141" s="39">
        <v>135000</v>
      </c>
      <c r="M141" s="39">
        <v>135000</v>
      </c>
      <c r="N141" s="36" t="s">
        <v>84</v>
      </c>
      <c r="O141" s="13" t="s">
        <v>83</v>
      </c>
      <c r="P141" s="10">
        <v>67059570857</v>
      </c>
      <c r="Q141" s="16">
        <v>243781</v>
      </c>
      <c r="R141" s="16">
        <v>243841</v>
      </c>
    </row>
    <row r="142" spans="1:18" s="43" customFormat="1" ht="72" customHeight="1" x14ac:dyDescent="0.3">
      <c r="A142" s="13">
        <v>2567</v>
      </c>
      <c r="B142" s="13" t="s">
        <v>18</v>
      </c>
      <c r="C142" s="13" t="s">
        <v>19</v>
      </c>
      <c r="D142" s="13" t="s">
        <v>20</v>
      </c>
      <c r="E142" s="13" t="s">
        <v>21</v>
      </c>
      <c r="F142" s="13" t="s">
        <v>22</v>
      </c>
      <c r="G142" s="11" t="s">
        <v>123</v>
      </c>
      <c r="H142" s="39">
        <v>39850</v>
      </c>
      <c r="I142" s="13" t="s">
        <v>33</v>
      </c>
      <c r="J142" s="13" t="s">
        <v>24</v>
      </c>
      <c r="K142" s="13" t="s">
        <v>25</v>
      </c>
      <c r="L142" s="39">
        <v>38560</v>
      </c>
      <c r="M142" s="39">
        <v>8300</v>
      </c>
      <c r="N142" s="42" t="s">
        <v>49</v>
      </c>
      <c r="O142" s="10" t="s">
        <v>124</v>
      </c>
      <c r="P142" s="10" t="s">
        <v>332</v>
      </c>
      <c r="Q142" s="16">
        <v>243788</v>
      </c>
      <c r="R142" s="16">
        <v>243818</v>
      </c>
    </row>
    <row r="143" spans="1:18" s="43" customFormat="1" ht="72" customHeight="1" x14ac:dyDescent="0.3">
      <c r="A143" s="13"/>
      <c r="B143" s="10"/>
      <c r="C143" s="10"/>
      <c r="D143" s="10"/>
      <c r="E143" s="10"/>
      <c r="F143" s="10"/>
      <c r="G143" s="11"/>
      <c r="H143" s="10"/>
      <c r="I143" s="10"/>
      <c r="J143" s="10"/>
      <c r="K143" s="10"/>
      <c r="L143" s="10"/>
      <c r="M143" s="39">
        <v>7400</v>
      </c>
      <c r="N143" s="36" t="s">
        <v>51</v>
      </c>
      <c r="O143" s="13" t="s">
        <v>97</v>
      </c>
      <c r="P143" s="10" t="s">
        <v>333</v>
      </c>
      <c r="Q143" s="16">
        <v>243788</v>
      </c>
      <c r="R143" s="16">
        <v>243818</v>
      </c>
    </row>
    <row r="144" spans="1:18" s="43" customFormat="1" ht="72" customHeight="1" x14ac:dyDescent="0.3">
      <c r="A144" s="13"/>
      <c r="B144" s="10"/>
      <c r="C144" s="10"/>
      <c r="D144" s="10"/>
      <c r="E144" s="10"/>
      <c r="F144" s="10"/>
      <c r="G144" s="11"/>
      <c r="H144" s="10"/>
      <c r="I144" s="10"/>
      <c r="J144" s="10"/>
      <c r="K144" s="10"/>
      <c r="L144" s="10"/>
      <c r="M144" s="39">
        <v>4200</v>
      </c>
      <c r="N144" s="19" t="s">
        <v>48</v>
      </c>
      <c r="O144" s="18" t="s">
        <v>47</v>
      </c>
      <c r="P144" s="10" t="s">
        <v>334</v>
      </c>
      <c r="Q144" s="16">
        <v>243788</v>
      </c>
      <c r="R144" s="16">
        <v>243818</v>
      </c>
    </row>
    <row r="145" spans="1:19" s="43" customFormat="1" ht="72" customHeight="1" x14ac:dyDescent="0.3">
      <c r="A145" s="13"/>
      <c r="B145" s="10"/>
      <c r="C145" s="10"/>
      <c r="D145" s="10"/>
      <c r="E145" s="10"/>
      <c r="F145" s="10"/>
      <c r="G145" s="11"/>
      <c r="H145" s="10"/>
      <c r="I145" s="10"/>
      <c r="J145" s="10"/>
      <c r="K145" s="10"/>
      <c r="L145" s="10"/>
      <c r="M145" s="39">
        <v>4690</v>
      </c>
      <c r="N145" s="42" t="s">
        <v>336</v>
      </c>
      <c r="O145" s="10" t="s">
        <v>335</v>
      </c>
      <c r="P145" s="10" t="s">
        <v>337</v>
      </c>
      <c r="Q145" s="16">
        <v>243788</v>
      </c>
      <c r="R145" s="16">
        <v>243818</v>
      </c>
    </row>
    <row r="146" spans="1:19" s="43" customFormat="1" ht="72" customHeight="1" x14ac:dyDescent="0.3">
      <c r="A146" s="13"/>
      <c r="B146" s="10"/>
      <c r="C146" s="10"/>
      <c r="D146" s="10"/>
      <c r="E146" s="10"/>
      <c r="F146" s="10"/>
      <c r="G146" s="11"/>
      <c r="H146" s="10"/>
      <c r="I146" s="10"/>
      <c r="J146" s="10"/>
      <c r="K146" s="10"/>
      <c r="L146" s="10"/>
      <c r="M146" s="39">
        <v>2500</v>
      </c>
      <c r="N146" s="42" t="s">
        <v>84</v>
      </c>
      <c r="O146" s="10" t="s">
        <v>338</v>
      </c>
      <c r="P146" s="10" t="s">
        <v>339</v>
      </c>
      <c r="Q146" s="16">
        <v>243788</v>
      </c>
      <c r="R146" s="16">
        <v>243818</v>
      </c>
    </row>
    <row r="147" spans="1:19" s="43" customFormat="1" ht="72" customHeight="1" x14ac:dyDescent="0.3">
      <c r="A147" s="10"/>
      <c r="B147" s="10"/>
      <c r="C147" s="10"/>
      <c r="D147" s="10"/>
      <c r="E147" s="10"/>
      <c r="F147" s="10"/>
      <c r="G147" s="11"/>
      <c r="H147" s="10"/>
      <c r="I147" s="10"/>
      <c r="J147" s="10"/>
      <c r="K147" s="10"/>
      <c r="L147" s="10"/>
      <c r="M147" s="39">
        <v>11470</v>
      </c>
      <c r="N147" s="36" t="s">
        <v>63</v>
      </c>
      <c r="O147" s="10" t="s">
        <v>62</v>
      </c>
      <c r="P147" s="10" t="s">
        <v>340</v>
      </c>
      <c r="Q147" s="16">
        <v>243788</v>
      </c>
      <c r="R147" s="16">
        <v>243818</v>
      </c>
    </row>
    <row r="148" spans="1:19" s="43" customFormat="1" ht="72" customHeight="1" x14ac:dyDescent="0.3">
      <c r="A148" s="13">
        <v>2567</v>
      </c>
      <c r="B148" s="13" t="s">
        <v>18</v>
      </c>
      <c r="C148" s="13" t="s">
        <v>19</v>
      </c>
      <c r="D148" s="13" t="s">
        <v>20</v>
      </c>
      <c r="E148" s="13" t="s">
        <v>21</v>
      </c>
      <c r="F148" s="13" t="s">
        <v>22</v>
      </c>
      <c r="G148" s="11" t="s">
        <v>341</v>
      </c>
      <c r="H148" s="39">
        <v>43000</v>
      </c>
      <c r="I148" s="13" t="s">
        <v>33</v>
      </c>
      <c r="J148" s="13" t="s">
        <v>24</v>
      </c>
      <c r="K148" s="13" t="s">
        <v>25</v>
      </c>
      <c r="L148" s="39">
        <v>36310</v>
      </c>
      <c r="M148" s="39">
        <v>10395</v>
      </c>
      <c r="N148" s="19" t="s">
        <v>65</v>
      </c>
      <c r="O148" s="44" t="s">
        <v>64</v>
      </c>
      <c r="P148" s="10" t="s">
        <v>342</v>
      </c>
      <c r="Q148" s="16">
        <v>243788</v>
      </c>
      <c r="R148" s="16">
        <v>243848</v>
      </c>
    </row>
    <row r="149" spans="1:19" s="43" customFormat="1" ht="72" customHeight="1" x14ac:dyDescent="0.3">
      <c r="A149" s="10"/>
      <c r="B149" s="10"/>
      <c r="C149" s="10"/>
      <c r="D149" s="10"/>
      <c r="E149" s="10"/>
      <c r="F149" s="10"/>
      <c r="G149" s="11"/>
      <c r="H149" s="10"/>
      <c r="I149" s="10"/>
      <c r="J149" s="10"/>
      <c r="K149" s="10"/>
      <c r="L149" s="10"/>
      <c r="M149" s="49">
        <v>2930</v>
      </c>
      <c r="N149" s="19" t="s">
        <v>82</v>
      </c>
      <c r="O149" s="10" t="s">
        <v>81</v>
      </c>
      <c r="P149" s="10" t="s">
        <v>343</v>
      </c>
      <c r="Q149" s="16">
        <v>243788</v>
      </c>
      <c r="R149" s="16">
        <v>243848</v>
      </c>
    </row>
    <row r="150" spans="1:19" s="43" customFormat="1" ht="72" customHeight="1" x14ac:dyDescent="0.3">
      <c r="A150" s="10"/>
      <c r="B150" s="10"/>
      <c r="C150" s="10"/>
      <c r="D150" s="10"/>
      <c r="E150" s="10"/>
      <c r="F150" s="10"/>
      <c r="G150" s="11"/>
      <c r="H150" s="10"/>
      <c r="I150" s="10"/>
      <c r="J150" s="10"/>
      <c r="K150" s="10"/>
      <c r="L150" s="10"/>
      <c r="M150" s="39">
        <v>10650</v>
      </c>
      <c r="N150" s="36" t="s">
        <v>63</v>
      </c>
      <c r="O150" s="10" t="s">
        <v>62</v>
      </c>
      <c r="P150" s="10" t="s">
        <v>344</v>
      </c>
      <c r="Q150" s="16">
        <v>243788</v>
      </c>
      <c r="R150" s="16">
        <v>243848</v>
      </c>
    </row>
    <row r="151" spans="1:19" s="43" customFormat="1" ht="72" customHeight="1" x14ac:dyDescent="0.3">
      <c r="A151" s="10"/>
      <c r="B151" s="10"/>
      <c r="C151" s="10"/>
      <c r="D151" s="10"/>
      <c r="E151" s="10"/>
      <c r="F151" s="10"/>
      <c r="G151" s="11"/>
      <c r="H151" s="10"/>
      <c r="I151" s="10"/>
      <c r="J151" s="10"/>
      <c r="K151" s="10"/>
      <c r="L151" s="10"/>
      <c r="M151" s="39">
        <v>10015</v>
      </c>
      <c r="N151" s="19" t="s">
        <v>46</v>
      </c>
      <c r="O151" s="18" t="s">
        <v>45</v>
      </c>
      <c r="P151" s="10" t="s">
        <v>345</v>
      </c>
      <c r="Q151" s="16">
        <v>243788</v>
      </c>
      <c r="R151" s="16">
        <v>243848</v>
      </c>
    </row>
    <row r="152" spans="1:19" s="43" customFormat="1" ht="72" customHeight="1" x14ac:dyDescent="0.3">
      <c r="A152" s="10"/>
      <c r="B152" s="10"/>
      <c r="C152" s="10"/>
      <c r="D152" s="10"/>
      <c r="E152" s="10"/>
      <c r="F152" s="10"/>
      <c r="G152" s="11"/>
      <c r="H152" s="10"/>
      <c r="I152" s="10"/>
      <c r="J152" s="10"/>
      <c r="K152" s="10"/>
      <c r="L152" s="10"/>
      <c r="M152" s="39">
        <v>2320</v>
      </c>
      <c r="N152" s="19" t="s">
        <v>70</v>
      </c>
      <c r="O152" s="18" t="s">
        <v>69</v>
      </c>
      <c r="P152" s="10" t="s">
        <v>346</v>
      </c>
      <c r="Q152" s="16">
        <v>243788</v>
      </c>
      <c r="R152" s="16">
        <v>243848</v>
      </c>
    </row>
    <row r="153" spans="1:19" s="43" customFormat="1" ht="72" customHeight="1" x14ac:dyDescent="0.3">
      <c r="A153" s="13">
        <v>2567</v>
      </c>
      <c r="B153" s="13" t="s">
        <v>18</v>
      </c>
      <c r="C153" s="13" t="s">
        <v>19</v>
      </c>
      <c r="D153" s="13" t="s">
        <v>20</v>
      </c>
      <c r="E153" s="13" t="s">
        <v>21</v>
      </c>
      <c r="F153" s="13" t="s">
        <v>22</v>
      </c>
      <c r="G153" s="11" t="s">
        <v>95</v>
      </c>
      <c r="H153" s="39">
        <v>40000</v>
      </c>
      <c r="I153" s="13" t="s">
        <v>33</v>
      </c>
      <c r="J153" s="13" t="s">
        <v>24</v>
      </c>
      <c r="K153" s="13" t="s">
        <v>25</v>
      </c>
      <c r="L153" s="39">
        <v>34880</v>
      </c>
      <c r="M153" s="39">
        <v>12780</v>
      </c>
      <c r="N153" s="36" t="s">
        <v>63</v>
      </c>
      <c r="O153" s="10" t="s">
        <v>62</v>
      </c>
      <c r="P153" s="10" t="s">
        <v>347</v>
      </c>
      <c r="Q153" s="16">
        <v>243788</v>
      </c>
      <c r="R153" s="16">
        <v>243848</v>
      </c>
    </row>
    <row r="154" spans="1:19" s="43" customFormat="1" ht="72" customHeight="1" x14ac:dyDescent="0.3">
      <c r="A154" s="10"/>
      <c r="B154" s="10"/>
      <c r="C154" s="10"/>
      <c r="D154" s="10"/>
      <c r="E154" s="10"/>
      <c r="F154" s="10"/>
      <c r="G154" s="11"/>
      <c r="H154" s="39"/>
      <c r="I154" s="39"/>
      <c r="J154" s="39"/>
      <c r="K154" s="39"/>
      <c r="L154" s="39"/>
      <c r="M154" s="39">
        <v>22100</v>
      </c>
      <c r="N154" s="19" t="s">
        <v>82</v>
      </c>
      <c r="O154" s="10" t="s">
        <v>81</v>
      </c>
      <c r="P154" s="10" t="s">
        <v>348</v>
      </c>
      <c r="Q154" s="16">
        <v>243788</v>
      </c>
      <c r="R154" s="16">
        <v>243848</v>
      </c>
    </row>
    <row r="155" spans="1:19" s="43" customFormat="1" ht="72" customHeight="1" x14ac:dyDescent="0.3">
      <c r="A155" s="13">
        <v>2567</v>
      </c>
      <c r="B155" s="13" t="s">
        <v>18</v>
      </c>
      <c r="C155" s="13" t="s">
        <v>19</v>
      </c>
      <c r="D155" s="13" t="s">
        <v>20</v>
      </c>
      <c r="E155" s="13" t="s">
        <v>21</v>
      </c>
      <c r="F155" s="13" t="s">
        <v>22</v>
      </c>
      <c r="G155" s="11" t="s">
        <v>349</v>
      </c>
      <c r="H155" s="39">
        <v>19800</v>
      </c>
      <c r="I155" s="13" t="s">
        <v>33</v>
      </c>
      <c r="J155" s="13" t="s">
        <v>24</v>
      </c>
      <c r="K155" s="13" t="s">
        <v>25</v>
      </c>
      <c r="L155" s="39">
        <v>19800</v>
      </c>
      <c r="M155" s="39">
        <v>19800</v>
      </c>
      <c r="N155" s="36" t="s">
        <v>51</v>
      </c>
      <c r="O155" s="13" t="s">
        <v>97</v>
      </c>
      <c r="P155" s="10" t="s">
        <v>350</v>
      </c>
      <c r="Q155" s="16">
        <v>243788</v>
      </c>
      <c r="R155" s="16">
        <v>243818</v>
      </c>
    </row>
    <row r="156" spans="1:19" s="41" customFormat="1" ht="72" customHeight="1" x14ac:dyDescent="0.3">
      <c r="A156" s="13">
        <v>2567</v>
      </c>
      <c r="B156" s="13" t="s">
        <v>18</v>
      </c>
      <c r="C156" s="13" t="s">
        <v>19</v>
      </c>
      <c r="D156" s="13" t="s">
        <v>20</v>
      </c>
      <c r="E156" s="13" t="s">
        <v>21</v>
      </c>
      <c r="F156" s="13" t="s">
        <v>22</v>
      </c>
      <c r="G156" s="11" t="s">
        <v>351</v>
      </c>
      <c r="H156" s="39">
        <v>5000</v>
      </c>
      <c r="I156" s="13" t="s">
        <v>33</v>
      </c>
      <c r="J156" s="13" t="s">
        <v>24</v>
      </c>
      <c r="K156" s="13" t="s">
        <v>25</v>
      </c>
      <c r="L156" s="39">
        <v>5000</v>
      </c>
      <c r="M156" s="39">
        <v>5000</v>
      </c>
      <c r="N156" s="50">
        <v>5570700089094</v>
      </c>
      <c r="O156" s="39" t="s">
        <v>352</v>
      </c>
      <c r="P156" s="10" t="s">
        <v>353</v>
      </c>
      <c r="Q156" s="16">
        <v>243783</v>
      </c>
      <c r="R156" s="16">
        <v>243813</v>
      </c>
      <c r="S156" s="35"/>
    </row>
    <row r="157" spans="1:19" s="41" customFormat="1" ht="72" customHeight="1" x14ac:dyDescent="0.3">
      <c r="A157" s="13">
        <v>2567</v>
      </c>
      <c r="B157" s="13" t="s">
        <v>18</v>
      </c>
      <c r="C157" s="13" t="s">
        <v>19</v>
      </c>
      <c r="D157" s="13" t="s">
        <v>20</v>
      </c>
      <c r="E157" s="13" t="s">
        <v>21</v>
      </c>
      <c r="F157" s="13" t="s">
        <v>22</v>
      </c>
      <c r="G157" s="11" t="s">
        <v>354</v>
      </c>
      <c r="H157" s="39">
        <v>80795</v>
      </c>
      <c r="I157" s="13" t="s">
        <v>33</v>
      </c>
      <c r="J157" s="13" t="s">
        <v>24</v>
      </c>
      <c r="K157" s="13" t="s">
        <v>25</v>
      </c>
      <c r="L157" s="39">
        <v>80795</v>
      </c>
      <c r="M157" s="39">
        <v>80795</v>
      </c>
      <c r="N157" s="17">
        <v>3500400072751</v>
      </c>
      <c r="O157" s="10" t="s">
        <v>355</v>
      </c>
      <c r="P157" s="10" t="s">
        <v>356</v>
      </c>
      <c r="Q157" s="16">
        <v>243779</v>
      </c>
      <c r="R157" s="16">
        <v>243809</v>
      </c>
      <c r="S157" s="35"/>
    </row>
    <row r="158" spans="1:19" s="41" customFormat="1" ht="72" customHeight="1" x14ac:dyDescent="0.3">
      <c r="A158" s="13">
        <v>2567</v>
      </c>
      <c r="B158" s="13" t="s">
        <v>18</v>
      </c>
      <c r="C158" s="13" t="s">
        <v>19</v>
      </c>
      <c r="D158" s="13" t="s">
        <v>20</v>
      </c>
      <c r="E158" s="13" t="s">
        <v>21</v>
      </c>
      <c r="F158" s="13" t="s">
        <v>22</v>
      </c>
      <c r="G158" s="11" t="s">
        <v>357</v>
      </c>
      <c r="H158" s="39">
        <v>138800</v>
      </c>
      <c r="I158" s="13" t="s">
        <v>23</v>
      </c>
      <c r="J158" s="13" t="s">
        <v>24</v>
      </c>
      <c r="K158" s="13" t="s">
        <v>25</v>
      </c>
      <c r="L158" s="39">
        <v>138800</v>
      </c>
      <c r="M158" s="39">
        <v>138800</v>
      </c>
      <c r="N158" s="36" t="s">
        <v>84</v>
      </c>
      <c r="O158" s="13" t="s">
        <v>83</v>
      </c>
      <c r="P158" s="10">
        <v>67059632176</v>
      </c>
      <c r="Q158" s="16">
        <v>243781</v>
      </c>
      <c r="R158" s="16">
        <v>243811</v>
      </c>
      <c r="S158" s="35"/>
    </row>
    <row r="159" spans="1:19" s="41" customFormat="1" ht="72" customHeight="1" x14ac:dyDescent="0.3">
      <c r="A159" s="13">
        <v>2567</v>
      </c>
      <c r="B159" s="13" t="s">
        <v>18</v>
      </c>
      <c r="C159" s="13" t="s">
        <v>19</v>
      </c>
      <c r="D159" s="13" t="s">
        <v>20</v>
      </c>
      <c r="E159" s="13" t="s">
        <v>21</v>
      </c>
      <c r="F159" s="13" t="s">
        <v>22</v>
      </c>
      <c r="G159" s="11" t="s">
        <v>126</v>
      </c>
      <c r="H159" s="39">
        <v>25500</v>
      </c>
      <c r="I159" s="13" t="s">
        <v>33</v>
      </c>
      <c r="J159" s="13" t="s">
        <v>24</v>
      </c>
      <c r="K159" s="13" t="s">
        <v>25</v>
      </c>
      <c r="L159" s="39">
        <v>25500</v>
      </c>
      <c r="M159" s="39">
        <v>25500</v>
      </c>
      <c r="N159" s="50">
        <v>5580400034626</v>
      </c>
      <c r="O159" s="39" t="s">
        <v>358</v>
      </c>
      <c r="P159" s="10" t="s">
        <v>359</v>
      </c>
      <c r="Q159" s="16">
        <v>243781</v>
      </c>
      <c r="R159" s="16">
        <v>243811</v>
      </c>
      <c r="S159" s="35"/>
    </row>
    <row r="160" spans="1:19" s="41" customFormat="1" ht="72" customHeight="1" x14ac:dyDescent="0.3">
      <c r="A160" s="13">
        <v>2567</v>
      </c>
      <c r="B160" s="13" t="s">
        <v>18</v>
      </c>
      <c r="C160" s="13" t="s">
        <v>19</v>
      </c>
      <c r="D160" s="13" t="s">
        <v>20</v>
      </c>
      <c r="E160" s="13" t="s">
        <v>21</v>
      </c>
      <c r="F160" s="13" t="s">
        <v>22</v>
      </c>
      <c r="G160" s="11" t="s">
        <v>360</v>
      </c>
      <c r="H160" s="39">
        <v>38845</v>
      </c>
      <c r="I160" s="13" t="s">
        <v>33</v>
      </c>
      <c r="J160" s="13" t="s">
        <v>24</v>
      </c>
      <c r="K160" s="13" t="s">
        <v>25</v>
      </c>
      <c r="L160" s="39">
        <v>38845</v>
      </c>
      <c r="M160" s="39">
        <v>38845</v>
      </c>
      <c r="N160" s="28" t="s">
        <v>362</v>
      </c>
      <c r="O160" s="13" t="s">
        <v>361</v>
      </c>
      <c r="P160" s="10" t="s">
        <v>363</v>
      </c>
      <c r="Q160" s="16">
        <v>243780</v>
      </c>
      <c r="R160" s="16">
        <v>243840</v>
      </c>
      <c r="S160" s="35"/>
    </row>
    <row r="161" spans="1:19" s="41" customFormat="1" ht="72" customHeight="1" x14ac:dyDescent="0.3">
      <c r="A161" s="13">
        <v>2567</v>
      </c>
      <c r="B161" s="13" t="s">
        <v>18</v>
      </c>
      <c r="C161" s="13" t="s">
        <v>19</v>
      </c>
      <c r="D161" s="13" t="s">
        <v>20</v>
      </c>
      <c r="E161" s="13" t="s">
        <v>21</v>
      </c>
      <c r="F161" s="13" t="s">
        <v>22</v>
      </c>
      <c r="G161" s="11" t="s">
        <v>364</v>
      </c>
      <c r="H161" s="39">
        <v>40000</v>
      </c>
      <c r="I161" s="13" t="s">
        <v>23</v>
      </c>
      <c r="J161" s="13" t="s">
        <v>24</v>
      </c>
      <c r="K161" s="13" t="s">
        <v>25</v>
      </c>
      <c r="L161" s="39">
        <v>40000</v>
      </c>
      <c r="M161" s="39">
        <v>40000</v>
      </c>
      <c r="N161" s="50">
        <v>5570400079476</v>
      </c>
      <c r="O161" s="39" t="s">
        <v>94</v>
      </c>
      <c r="P161" s="10" t="s">
        <v>365</v>
      </c>
      <c r="Q161" s="16">
        <v>243783</v>
      </c>
      <c r="R161" s="16">
        <v>243813</v>
      </c>
      <c r="S161" s="35"/>
    </row>
    <row r="162" spans="1:19" s="41" customFormat="1" ht="72" customHeight="1" x14ac:dyDescent="0.3">
      <c r="A162" s="13">
        <v>2567</v>
      </c>
      <c r="B162" s="13" t="s">
        <v>18</v>
      </c>
      <c r="C162" s="13" t="s">
        <v>19</v>
      </c>
      <c r="D162" s="13" t="s">
        <v>20</v>
      </c>
      <c r="E162" s="13" t="s">
        <v>21</v>
      </c>
      <c r="F162" s="13" t="s">
        <v>22</v>
      </c>
      <c r="G162" s="11" t="s">
        <v>366</v>
      </c>
      <c r="H162" s="39">
        <v>25000</v>
      </c>
      <c r="I162" s="13" t="s">
        <v>23</v>
      </c>
      <c r="J162" s="13" t="s">
        <v>24</v>
      </c>
      <c r="K162" s="13" t="s">
        <v>25</v>
      </c>
      <c r="L162" s="39">
        <v>25000</v>
      </c>
      <c r="M162" s="39">
        <v>25000</v>
      </c>
      <c r="N162" s="51" t="s">
        <v>72</v>
      </c>
      <c r="O162" s="27" t="s">
        <v>71</v>
      </c>
      <c r="P162" s="10" t="s">
        <v>367</v>
      </c>
      <c r="Q162" s="16">
        <v>243783</v>
      </c>
      <c r="R162" s="16">
        <v>243828</v>
      </c>
      <c r="S162" s="35"/>
    </row>
    <row r="163" spans="1:19" s="41" customFormat="1" ht="72" customHeight="1" x14ac:dyDescent="0.3">
      <c r="A163" s="13">
        <v>2567</v>
      </c>
      <c r="B163" s="13" t="s">
        <v>18</v>
      </c>
      <c r="C163" s="13" t="s">
        <v>19</v>
      </c>
      <c r="D163" s="13" t="s">
        <v>20</v>
      </c>
      <c r="E163" s="13" t="s">
        <v>21</v>
      </c>
      <c r="F163" s="13" t="s">
        <v>22</v>
      </c>
      <c r="G163" s="11" t="s">
        <v>368</v>
      </c>
      <c r="H163" s="39">
        <v>15385</v>
      </c>
      <c r="I163" s="13" t="s">
        <v>33</v>
      </c>
      <c r="J163" s="13" t="s">
        <v>24</v>
      </c>
      <c r="K163" s="13" t="s">
        <v>25</v>
      </c>
      <c r="L163" s="39">
        <v>15385</v>
      </c>
      <c r="M163" s="39">
        <v>15385</v>
      </c>
      <c r="N163" s="52" t="s">
        <v>227</v>
      </c>
      <c r="O163" s="39" t="s">
        <v>226</v>
      </c>
      <c r="P163" s="10" t="s">
        <v>369</v>
      </c>
      <c r="Q163" s="16">
        <v>243783</v>
      </c>
      <c r="R163" s="16">
        <v>243813</v>
      </c>
      <c r="S163" s="35"/>
    </row>
    <row r="164" spans="1:19" s="41" customFormat="1" ht="72" customHeight="1" x14ac:dyDescent="0.3">
      <c r="A164" s="13">
        <v>2567</v>
      </c>
      <c r="B164" s="13" t="s">
        <v>18</v>
      </c>
      <c r="C164" s="13" t="s">
        <v>19</v>
      </c>
      <c r="D164" s="13" t="s">
        <v>20</v>
      </c>
      <c r="E164" s="13" t="s">
        <v>21</v>
      </c>
      <c r="F164" s="13" t="s">
        <v>22</v>
      </c>
      <c r="G164" s="11" t="s">
        <v>370</v>
      </c>
      <c r="H164" s="39">
        <v>17000</v>
      </c>
      <c r="I164" s="13" t="s">
        <v>33</v>
      </c>
      <c r="J164" s="13" t="s">
        <v>24</v>
      </c>
      <c r="K164" s="13" t="s">
        <v>25</v>
      </c>
      <c r="L164" s="39">
        <v>17000</v>
      </c>
      <c r="M164" s="39">
        <v>17000</v>
      </c>
      <c r="N164" s="28" t="s">
        <v>362</v>
      </c>
      <c r="O164" s="13" t="s">
        <v>361</v>
      </c>
      <c r="P164" s="10" t="s">
        <v>371</v>
      </c>
      <c r="Q164" s="16">
        <v>243783</v>
      </c>
      <c r="R164" s="16">
        <v>243813</v>
      </c>
      <c r="S164" s="35"/>
    </row>
    <row r="165" spans="1:19" s="41" customFormat="1" ht="72" customHeight="1" x14ac:dyDescent="0.3">
      <c r="A165" s="13">
        <v>2567</v>
      </c>
      <c r="B165" s="13" t="s">
        <v>18</v>
      </c>
      <c r="C165" s="13" t="s">
        <v>19</v>
      </c>
      <c r="D165" s="13" t="s">
        <v>20</v>
      </c>
      <c r="E165" s="13" t="s">
        <v>21</v>
      </c>
      <c r="F165" s="13" t="s">
        <v>22</v>
      </c>
      <c r="G165" s="11" t="s">
        <v>372</v>
      </c>
      <c r="H165" s="39">
        <v>101500</v>
      </c>
      <c r="I165" s="13" t="s">
        <v>33</v>
      </c>
      <c r="J165" s="13" t="s">
        <v>24</v>
      </c>
      <c r="K165" s="13" t="s">
        <v>25</v>
      </c>
      <c r="L165" s="39">
        <v>101500</v>
      </c>
      <c r="M165" s="39">
        <v>101500</v>
      </c>
      <c r="N165" s="50">
        <v>5570400079476</v>
      </c>
      <c r="O165" s="39" t="s">
        <v>94</v>
      </c>
      <c r="P165" s="10">
        <v>67069429554</v>
      </c>
      <c r="Q165" s="16">
        <v>243783</v>
      </c>
      <c r="R165" s="16">
        <v>243813</v>
      </c>
      <c r="S165" s="35"/>
    </row>
    <row r="166" spans="1:19" s="41" customFormat="1" ht="72" customHeight="1" x14ac:dyDescent="0.3">
      <c r="A166" s="13">
        <v>2567</v>
      </c>
      <c r="B166" s="13" t="s">
        <v>18</v>
      </c>
      <c r="C166" s="13" t="s">
        <v>19</v>
      </c>
      <c r="D166" s="13" t="s">
        <v>20</v>
      </c>
      <c r="E166" s="13" t="s">
        <v>21</v>
      </c>
      <c r="F166" s="13" t="s">
        <v>22</v>
      </c>
      <c r="G166" s="11" t="s">
        <v>373</v>
      </c>
      <c r="H166" s="39">
        <v>103545</v>
      </c>
      <c r="I166" s="13" t="s">
        <v>33</v>
      </c>
      <c r="J166" s="13" t="s">
        <v>24</v>
      </c>
      <c r="K166" s="13" t="s">
        <v>25</v>
      </c>
      <c r="L166" s="39">
        <v>103545</v>
      </c>
      <c r="M166" s="39">
        <v>14790</v>
      </c>
      <c r="N166" s="42" t="s">
        <v>57</v>
      </c>
      <c r="O166" s="10" t="s">
        <v>121</v>
      </c>
      <c r="P166" s="53">
        <v>67059627355</v>
      </c>
      <c r="Q166" s="16">
        <v>243781</v>
      </c>
      <c r="R166" s="16">
        <v>243811</v>
      </c>
      <c r="S166" s="35"/>
    </row>
    <row r="167" spans="1:19" s="41" customFormat="1" ht="72" customHeight="1" x14ac:dyDescent="0.3">
      <c r="A167" s="10"/>
      <c r="B167" s="10"/>
      <c r="C167" s="10"/>
      <c r="D167" s="10"/>
      <c r="E167" s="10"/>
      <c r="F167" s="10"/>
      <c r="G167" s="11"/>
      <c r="H167" s="39"/>
      <c r="I167" s="39"/>
      <c r="J167" s="39"/>
      <c r="K167" s="39"/>
      <c r="L167" s="39"/>
      <c r="M167" s="39">
        <v>49235</v>
      </c>
      <c r="N167" s="19" t="s">
        <v>82</v>
      </c>
      <c r="O167" s="10" t="s">
        <v>81</v>
      </c>
      <c r="P167" s="54">
        <v>67059627355</v>
      </c>
      <c r="Q167" s="16">
        <v>243781</v>
      </c>
      <c r="R167" s="16">
        <v>243811</v>
      </c>
      <c r="S167" s="35"/>
    </row>
    <row r="168" spans="1:19" s="41" customFormat="1" ht="72" customHeight="1" x14ac:dyDescent="0.3">
      <c r="A168" s="10"/>
      <c r="B168" s="10"/>
      <c r="C168" s="10"/>
      <c r="D168" s="10"/>
      <c r="E168" s="10"/>
      <c r="F168" s="10"/>
      <c r="G168" s="11"/>
      <c r="H168" s="39"/>
      <c r="I168" s="39"/>
      <c r="J168" s="39"/>
      <c r="K168" s="39"/>
      <c r="L168" s="39"/>
      <c r="M168" s="39">
        <v>37020</v>
      </c>
      <c r="N168" s="19" t="s">
        <v>46</v>
      </c>
      <c r="O168" s="18" t="s">
        <v>45</v>
      </c>
      <c r="P168" s="53">
        <v>67059627355</v>
      </c>
      <c r="Q168" s="16">
        <v>243781</v>
      </c>
      <c r="R168" s="16">
        <v>243811</v>
      </c>
      <c r="S168" s="35"/>
    </row>
    <row r="169" spans="1:19" s="41" customFormat="1" ht="72" customHeight="1" x14ac:dyDescent="0.3">
      <c r="A169" s="10"/>
      <c r="B169" s="10"/>
      <c r="C169" s="10"/>
      <c r="D169" s="10"/>
      <c r="E169" s="10"/>
      <c r="F169" s="10"/>
      <c r="G169" s="11"/>
      <c r="H169" s="39"/>
      <c r="I169" s="39"/>
      <c r="J169" s="39"/>
      <c r="K169" s="39"/>
      <c r="L169" s="19"/>
      <c r="M169" s="39">
        <v>2500</v>
      </c>
      <c r="N169" s="19" t="s">
        <v>70</v>
      </c>
      <c r="O169" s="39" t="s">
        <v>374</v>
      </c>
      <c r="P169" s="54">
        <v>67059627355</v>
      </c>
      <c r="Q169" s="16">
        <v>243781</v>
      </c>
      <c r="R169" s="16">
        <v>243811</v>
      </c>
      <c r="S169" s="35"/>
    </row>
    <row r="170" spans="1:19" s="41" customFormat="1" ht="72" customHeight="1" x14ac:dyDescent="0.3">
      <c r="A170" s="13">
        <v>2567</v>
      </c>
      <c r="B170" s="13" t="s">
        <v>18</v>
      </c>
      <c r="C170" s="13" t="s">
        <v>19</v>
      </c>
      <c r="D170" s="13" t="s">
        <v>20</v>
      </c>
      <c r="E170" s="13" t="s">
        <v>21</v>
      </c>
      <c r="F170" s="13" t="s">
        <v>22</v>
      </c>
      <c r="G170" s="11" t="s">
        <v>375</v>
      </c>
      <c r="H170" s="39">
        <v>112660</v>
      </c>
      <c r="I170" s="13" t="s">
        <v>33</v>
      </c>
      <c r="J170" s="13" t="s">
        <v>24</v>
      </c>
      <c r="K170" s="13" t="s">
        <v>25</v>
      </c>
      <c r="L170" s="39">
        <v>112660</v>
      </c>
      <c r="M170" s="39">
        <v>112660</v>
      </c>
      <c r="N170" s="50">
        <v>3501600235115</v>
      </c>
      <c r="O170" s="39" t="s">
        <v>376</v>
      </c>
      <c r="P170" s="55">
        <v>67069173129</v>
      </c>
      <c r="Q170" s="16">
        <v>243788</v>
      </c>
      <c r="R170" s="16">
        <v>243818</v>
      </c>
      <c r="S170" s="35"/>
    </row>
    <row r="171" spans="1:19" s="41" customFormat="1" ht="72" customHeight="1" x14ac:dyDescent="0.3">
      <c r="A171" s="13">
        <v>2567</v>
      </c>
      <c r="B171" s="13" t="s">
        <v>18</v>
      </c>
      <c r="C171" s="13" t="s">
        <v>19</v>
      </c>
      <c r="D171" s="13" t="s">
        <v>20</v>
      </c>
      <c r="E171" s="13" t="s">
        <v>21</v>
      </c>
      <c r="F171" s="13" t="s">
        <v>22</v>
      </c>
      <c r="G171" s="11" t="s">
        <v>377</v>
      </c>
      <c r="H171" s="39">
        <v>178000</v>
      </c>
      <c r="I171" s="13" t="s">
        <v>33</v>
      </c>
      <c r="J171" s="13" t="s">
        <v>24</v>
      </c>
      <c r="K171" s="13" t="s">
        <v>25</v>
      </c>
      <c r="L171" s="39">
        <v>178000</v>
      </c>
      <c r="M171" s="39">
        <v>178000</v>
      </c>
      <c r="N171" s="56" t="s">
        <v>379</v>
      </c>
      <c r="O171" s="39" t="s">
        <v>378</v>
      </c>
      <c r="P171" s="55">
        <v>67069173272</v>
      </c>
      <c r="Q171" s="16">
        <v>243788</v>
      </c>
      <c r="R171" s="16">
        <v>243818</v>
      </c>
      <c r="S171" s="35"/>
    </row>
    <row r="172" spans="1:19" s="41" customFormat="1" ht="72" customHeight="1" x14ac:dyDescent="0.3">
      <c r="A172" s="13">
        <v>2567</v>
      </c>
      <c r="B172" s="13" t="s">
        <v>18</v>
      </c>
      <c r="C172" s="13" t="s">
        <v>19</v>
      </c>
      <c r="D172" s="13" t="s">
        <v>20</v>
      </c>
      <c r="E172" s="13" t="s">
        <v>21</v>
      </c>
      <c r="F172" s="13" t="s">
        <v>22</v>
      </c>
      <c r="G172" s="11" t="s">
        <v>380</v>
      </c>
      <c r="H172" s="39">
        <v>28000</v>
      </c>
      <c r="I172" s="13" t="s">
        <v>33</v>
      </c>
      <c r="J172" s="13" t="s">
        <v>24</v>
      </c>
      <c r="K172" s="13" t="s">
        <v>25</v>
      </c>
      <c r="L172" s="39">
        <v>28000</v>
      </c>
      <c r="M172" s="39">
        <v>28000</v>
      </c>
      <c r="N172" s="50">
        <v>3500900732482</v>
      </c>
      <c r="O172" s="39" t="s">
        <v>381</v>
      </c>
      <c r="P172" s="10" t="s">
        <v>382</v>
      </c>
      <c r="Q172" s="16">
        <v>243788</v>
      </c>
      <c r="R172" s="16">
        <v>243818</v>
      </c>
      <c r="S172" s="35"/>
    </row>
    <row r="173" spans="1:19" s="41" customFormat="1" ht="72" customHeight="1" x14ac:dyDescent="0.3">
      <c r="A173" s="13">
        <v>2567</v>
      </c>
      <c r="B173" s="13" t="s">
        <v>18</v>
      </c>
      <c r="C173" s="13" t="s">
        <v>19</v>
      </c>
      <c r="D173" s="13" t="s">
        <v>20</v>
      </c>
      <c r="E173" s="13" t="s">
        <v>21</v>
      </c>
      <c r="F173" s="13" t="s">
        <v>22</v>
      </c>
      <c r="G173" s="11" t="s">
        <v>383</v>
      </c>
      <c r="H173" s="39">
        <v>67934.3</v>
      </c>
      <c r="I173" s="13" t="s">
        <v>33</v>
      </c>
      <c r="J173" s="13" t="s">
        <v>24</v>
      </c>
      <c r="K173" s="13" t="s">
        <v>25</v>
      </c>
      <c r="L173" s="39">
        <v>67934.3</v>
      </c>
      <c r="M173" s="39">
        <v>67934.3</v>
      </c>
      <c r="N173" s="56" t="s">
        <v>385</v>
      </c>
      <c r="O173" s="39" t="s">
        <v>384</v>
      </c>
      <c r="P173" s="10" t="s">
        <v>386</v>
      </c>
      <c r="Q173" s="16">
        <v>243788</v>
      </c>
      <c r="R173" s="16">
        <v>243818</v>
      </c>
      <c r="S173" s="35"/>
    </row>
    <row r="174" spans="1:19" s="41" customFormat="1" ht="72" customHeight="1" x14ac:dyDescent="0.3">
      <c r="A174" s="13">
        <v>2567</v>
      </c>
      <c r="B174" s="13" t="s">
        <v>18</v>
      </c>
      <c r="C174" s="13" t="s">
        <v>19</v>
      </c>
      <c r="D174" s="13" t="s">
        <v>20</v>
      </c>
      <c r="E174" s="13" t="s">
        <v>21</v>
      </c>
      <c r="F174" s="13" t="s">
        <v>22</v>
      </c>
      <c r="G174" s="11" t="s">
        <v>387</v>
      </c>
      <c r="H174" s="39">
        <v>89125</v>
      </c>
      <c r="I174" s="13" t="s">
        <v>33</v>
      </c>
      <c r="J174" s="13" t="s">
        <v>24</v>
      </c>
      <c r="K174" s="13" t="s">
        <v>25</v>
      </c>
      <c r="L174" s="39">
        <v>89125</v>
      </c>
      <c r="M174" s="39">
        <v>89125</v>
      </c>
      <c r="N174" s="17">
        <v>3500400072751</v>
      </c>
      <c r="O174" s="10" t="s">
        <v>355</v>
      </c>
      <c r="P174" s="10" t="s">
        <v>388</v>
      </c>
      <c r="Q174" s="16">
        <v>243788</v>
      </c>
      <c r="R174" s="16">
        <v>243818</v>
      </c>
      <c r="S174" s="35"/>
    </row>
    <row r="175" spans="1:19" s="41" customFormat="1" ht="72" customHeight="1" x14ac:dyDescent="0.3">
      <c r="A175" s="13">
        <v>2567</v>
      </c>
      <c r="B175" s="13" t="s">
        <v>18</v>
      </c>
      <c r="C175" s="13" t="s">
        <v>19</v>
      </c>
      <c r="D175" s="13" t="s">
        <v>20</v>
      </c>
      <c r="E175" s="13" t="s">
        <v>21</v>
      </c>
      <c r="F175" s="13" t="s">
        <v>22</v>
      </c>
      <c r="G175" s="11" t="s">
        <v>389</v>
      </c>
      <c r="H175" s="39">
        <v>88000</v>
      </c>
      <c r="I175" s="13" t="s">
        <v>33</v>
      </c>
      <c r="J175" s="13" t="s">
        <v>24</v>
      </c>
      <c r="K175" s="13" t="s">
        <v>25</v>
      </c>
      <c r="L175" s="39">
        <v>88000</v>
      </c>
      <c r="M175" s="39">
        <v>88000</v>
      </c>
      <c r="N175" s="56" t="s">
        <v>391</v>
      </c>
      <c r="O175" s="39" t="s">
        <v>390</v>
      </c>
      <c r="P175" s="10" t="s">
        <v>392</v>
      </c>
      <c r="Q175" s="16">
        <v>243788</v>
      </c>
      <c r="R175" s="16">
        <v>243818</v>
      </c>
      <c r="S175" s="35"/>
    </row>
    <row r="176" spans="1:19" s="41" customFormat="1" ht="72" customHeight="1" x14ac:dyDescent="0.3">
      <c r="A176" s="13">
        <v>2567</v>
      </c>
      <c r="B176" s="13" t="s">
        <v>18</v>
      </c>
      <c r="C176" s="13" t="s">
        <v>19</v>
      </c>
      <c r="D176" s="13" t="s">
        <v>20</v>
      </c>
      <c r="E176" s="13" t="s">
        <v>21</v>
      </c>
      <c r="F176" s="13" t="s">
        <v>22</v>
      </c>
      <c r="G176" s="11" t="s">
        <v>88</v>
      </c>
      <c r="H176" s="39">
        <v>63071</v>
      </c>
      <c r="I176" s="13" t="s">
        <v>23</v>
      </c>
      <c r="J176" s="13" t="s">
        <v>24</v>
      </c>
      <c r="K176" s="13" t="s">
        <v>25</v>
      </c>
      <c r="L176" s="39">
        <v>63071</v>
      </c>
      <c r="M176" s="39">
        <v>63071</v>
      </c>
      <c r="N176" s="50">
        <v>8571084008476</v>
      </c>
      <c r="O176" s="39" t="s">
        <v>393</v>
      </c>
      <c r="P176" s="10" t="s">
        <v>394</v>
      </c>
      <c r="Q176" s="16">
        <v>243783</v>
      </c>
      <c r="R176" s="16">
        <v>243873</v>
      </c>
      <c r="S176" s="35"/>
    </row>
    <row r="177" spans="1:19" s="41" customFormat="1" ht="72" customHeight="1" x14ac:dyDescent="0.3">
      <c r="A177" s="13">
        <v>2567</v>
      </c>
      <c r="B177" s="13" t="s">
        <v>18</v>
      </c>
      <c r="C177" s="13" t="s">
        <v>19</v>
      </c>
      <c r="D177" s="13" t="s">
        <v>20</v>
      </c>
      <c r="E177" s="13" t="s">
        <v>21</v>
      </c>
      <c r="F177" s="13" t="s">
        <v>22</v>
      </c>
      <c r="G177" s="11" t="s">
        <v>395</v>
      </c>
      <c r="H177" s="39">
        <v>18200</v>
      </c>
      <c r="I177" s="13" t="s">
        <v>23</v>
      </c>
      <c r="J177" s="13" t="s">
        <v>24</v>
      </c>
      <c r="K177" s="13" t="s">
        <v>25</v>
      </c>
      <c r="L177" s="39">
        <v>18200</v>
      </c>
      <c r="M177" s="39">
        <v>18200</v>
      </c>
      <c r="N177" s="56" t="s">
        <v>90</v>
      </c>
      <c r="O177" s="39" t="s">
        <v>89</v>
      </c>
      <c r="P177" s="10" t="s">
        <v>396</v>
      </c>
      <c r="Q177" s="16">
        <v>243783</v>
      </c>
      <c r="R177" s="16">
        <v>243843</v>
      </c>
      <c r="S177" s="35"/>
    </row>
    <row r="178" spans="1:19" s="41" customFormat="1" ht="72" customHeight="1" x14ac:dyDescent="0.3">
      <c r="A178" s="13">
        <v>2567</v>
      </c>
      <c r="B178" s="13" t="s">
        <v>18</v>
      </c>
      <c r="C178" s="13" t="s">
        <v>19</v>
      </c>
      <c r="D178" s="13" t="s">
        <v>20</v>
      </c>
      <c r="E178" s="13" t="s">
        <v>21</v>
      </c>
      <c r="F178" s="13" t="s">
        <v>22</v>
      </c>
      <c r="G178" s="11" t="s">
        <v>397</v>
      </c>
      <c r="H178" s="39">
        <v>30000</v>
      </c>
      <c r="I178" s="13" t="s">
        <v>33</v>
      </c>
      <c r="J178" s="13" t="s">
        <v>24</v>
      </c>
      <c r="K178" s="13" t="s">
        <v>25</v>
      </c>
      <c r="L178" s="39">
        <v>27155</v>
      </c>
      <c r="M178" s="39">
        <v>4455</v>
      </c>
      <c r="N178" s="19" t="s">
        <v>65</v>
      </c>
      <c r="O178" s="44" t="s">
        <v>64</v>
      </c>
      <c r="P178" s="10" t="s">
        <v>398</v>
      </c>
      <c r="Q178" s="16">
        <v>243788</v>
      </c>
      <c r="R178" s="16">
        <v>243818</v>
      </c>
      <c r="S178" s="35"/>
    </row>
    <row r="179" spans="1:19" s="41" customFormat="1" ht="72" customHeight="1" x14ac:dyDescent="0.3">
      <c r="A179" s="13"/>
      <c r="B179" s="13"/>
      <c r="C179" s="13"/>
      <c r="D179" s="13"/>
      <c r="E179" s="13"/>
      <c r="F179" s="13"/>
      <c r="G179" s="11"/>
      <c r="H179" s="39"/>
      <c r="I179" s="39"/>
      <c r="J179" s="39"/>
      <c r="K179" s="39"/>
      <c r="L179" s="39"/>
      <c r="M179" s="39">
        <v>22700</v>
      </c>
      <c r="N179" s="19" t="s">
        <v>82</v>
      </c>
      <c r="O179" s="10" t="s">
        <v>81</v>
      </c>
      <c r="P179" s="10" t="s">
        <v>399</v>
      </c>
      <c r="Q179" s="16">
        <v>243788</v>
      </c>
      <c r="R179" s="16">
        <v>243818</v>
      </c>
      <c r="S179" s="35"/>
    </row>
    <row r="180" spans="1:19" s="41" customFormat="1" ht="72" customHeight="1" x14ac:dyDescent="0.3">
      <c r="A180" s="13">
        <v>2567</v>
      </c>
      <c r="B180" s="13" t="s">
        <v>18</v>
      </c>
      <c r="C180" s="13" t="s">
        <v>19</v>
      </c>
      <c r="D180" s="13" t="s">
        <v>20</v>
      </c>
      <c r="E180" s="13" t="s">
        <v>21</v>
      </c>
      <c r="F180" s="13" t="s">
        <v>22</v>
      </c>
      <c r="G180" s="11" t="s">
        <v>400</v>
      </c>
      <c r="H180" s="39">
        <v>7200</v>
      </c>
      <c r="I180" s="13" t="s">
        <v>33</v>
      </c>
      <c r="J180" s="13" t="s">
        <v>24</v>
      </c>
      <c r="K180" s="13" t="s">
        <v>25</v>
      </c>
      <c r="L180" s="39">
        <v>7200</v>
      </c>
      <c r="M180" s="39">
        <v>7200</v>
      </c>
      <c r="N180" s="36" t="s">
        <v>87</v>
      </c>
      <c r="O180" s="13" t="s">
        <v>86</v>
      </c>
      <c r="P180" s="10" t="s">
        <v>401</v>
      </c>
      <c r="Q180" s="16">
        <v>243788</v>
      </c>
      <c r="R180" s="16">
        <v>243818</v>
      </c>
      <c r="S180" s="35"/>
    </row>
    <row r="181" spans="1:19" s="41" customFormat="1" ht="72" customHeight="1" x14ac:dyDescent="0.3">
      <c r="A181" s="13">
        <v>2567</v>
      </c>
      <c r="B181" s="13" t="s">
        <v>18</v>
      </c>
      <c r="C181" s="13" t="s">
        <v>19</v>
      </c>
      <c r="D181" s="13" t="s">
        <v>20</v>
      </c>
      <c r="E181" s="13" t="s">
        <v>21</v>
      </c>
      <c r="F181" s="13" t="s">
        <v>22</v>
      </c>
      <c r="G181" s="11" t="s">
        <v>402</v>
      </c>
      <c r="H181" s="39">
        <v>80000</v>
      </c>
      <c r="I181" s="13" t="s">
        <v>23</v>
      </c>
      <c r="J181" s="13" t="s">
        <v>24</v>
      </c>
      <c r="K181" s="13" t="s">
        <v>25</v>
      </c>
      <c r="L181" s="39">
        <v>80000</v>
      </c>
      <c r="M181" s="39">
        <v>80000</v>
      </c>
      <c r="N181" s="50">
        <v>1570700113090</v>
      </c>
      <c r="O181" s="39" t="s">
        <v>403</v>
      </c>
      <c r="P181" s="10" t="s">
        <v>404</v>
      </c>
      <c r="Q181" s="16">
        <v>243790</v>
      </c>
      <c r="R181" s="16">
        <v>243820</v>
      </c>
      <c r="S181" s="35"/>
    </row>
    <row r="182" spans="1:19" s="41" customFormat="1" ht="72" customHeight="1" x14ac:dyDescent="0.3">
      <c r="A182" s="13">
        <v>2567</v>
      </c>
      <c r="B182" s="13" t="s">
        <v>18</v>
      </c>
      <c r="C182" s="13" t="s">
        <v>19</v>
      </c>
      <c r="D182" s="13" t="s">
        <v>20</v>
      </c>
      <c r="E182" s="13" t="s">
        <v>21</v>
      </c>
      <c r="F182" s="13" t="s">
        <v>22</v>
      </c>
      <c r="G182" s="11" t="s">
        <v>405</v>
      </c>
      <c r="H182" s="39">
        <v>55090</v>
      </c>
      <c r="I182" s="13" t="s">
        <v>23</v>
      </c>
      <c r="J182" s="13" t="s">
        <v>24</v>
      </c>
      <c r="K182" s="13" t="s">
        <v>25</v>
      </c>
      <c r="L182" s="39">
        <v>55090</v>
      </c>
      <c r="M182" s="39">
        <v>55090</v>
      </c>
      <c r="N182" s="56" t="s">
        <v>96</v>
      </c>
      <c r="O182" s="39" t="s">
        <v>406</v>
      </c>
      <c r="P182" s="10" t="s">
        <v>407</v>
      </c>
      <c r="Q182" s="16">
        <v>243790</v>
      </c>
      <c r="R182" s="16">
        <v>243820</v>
      </c>
      <c r="S182" s="35"/>
    </row>
    <row r="183" spans="1:19" s="41" customFormat="1" ht="72" customHeight="1" x14ac:dyDescent="0.3">
      <c r="A183" s="13">
        <v>2567</v>
      </c>
      <c r="B183" s="13" t="s">
        <v>18</v>
      </c>
      <c r="C183" s="13" t="s">
        <v>19</v>
      </c>
      <c r="D183" s="13" t="s">
        <v>20</v>
      </c>
      <c r="E183" s="13" t="s">
        <v>21</v>
      </c>
      <c r="F183" s="13" t="s">
        <v>22</v>
      </c>
      <c r="G183" s="11" t="s">
        <v>91</v>
      </c>
      <c r="H183" s="39">
        <v>50000</v>
      </c>
      <c r="I183" s="13" t="s">
        <v>23</v>
      </c>
      <c r="J183" s="13" t="s">
        <v>24</v>
      </c>
      <c r="K183" s="13" t="s">
        <v>25</v>
      </c>
      <c r="L183" s="39">
        <v>50000</v>
      </c>
      <c r="M183" s="39">
        <v>50000</v>
      </c>
      <c r="N183" s="57">
        <v>3630400099526</v>
      </c>
      <c r="O183" s="44" t="s">
        <v>408</v>
      </c>
      <c r="P183" s="10" t="s">
        <v>409</v>
      </c>
      <c r="Q183" s="16">
        <v>243790</v>
      </c>
      <c r="R183" s="16">
        <v>243820</v>
      </c>
      <c r="S183" s="35"/>
    </row>
    <row r="184" spans="1:19" s="41" customFormat="1" ht="72" customHeight="1" x14ac:dyDescent="0.3">
      <c r="A184" s="13">
        <v>2567</v>
      </c>
      <c r="B184" s="13" t="s">
        <v>18</v>
      </c>
      <c r="C184" s="13" t="s">
        <v>19</v>
      </c>
      <c r="D184" s="13" t="s">
        <v>20</v>
      </c>
      <c r="E184" s="13" t="s">
        <v>21</v>
      </c>
      <c r="F184" s="13" t="s">
        <v>22</v>
      </c>
      <c r="G184" s="11" t="s">
        <v>410</v>
      </c>
      <c r="H184" s="39">
        <v>45400</v>
      </c>
      <c r="I184" s="13" t="s">
        <v>23</v>
      </c>
      <c r="J184" s="13" t="s">
        <v>24</v>
      </c>
      <c r="K184" s="13" t="s">
        <v>25</v>
      </c>
      <c r="L184" s="39">
        <v>45400</v>
      </c>
      <c r="M184" s="39">
        <v>45400</v>
      </c>
      <c r="N184" s="25">
        <v>1509901169694</v>
      </c>
      <c r="O184" s="13" t="s">
        <v>411</v>
      </c>
      <c r="P184" s="10" t="s">
        <v>412</v>
      </c>
      <c r="Q184" s="16">
        <v>243790</v>
      </c>
      <c r="R184" s="16">
        <v>243820</v>
      </c>
      <c r="S184" s="35"/>
    </row>
    <row r="185" spans="1:19" s="41" customFormat="1" ht="72" customHeight="1" x14ac:dyDescent="0.3">
      <c r="A185" s="13">
        <v>2567</v>
      </c>
      <c r="B185" s="13" t="s">
        <v>18</v>
      </c>
      <c r="C185" s="13" t="s">
        <v>19</v>
      </c>
      <c r="D185" s="13" t="s">
        <v>20</v>
      </c>
      <c r="E185" s="13" t="s">
        <v>21</v>
      </c>
      <c r="F185" s="13" t="s">
        <v>22</v>
      </c>
      <c r="G185" s="11" t="s">
        <v>413</v>
      </c>
      <c r="H185" s="39">
        <v>20000</v>
      </c>
      <c r="I185" s="13" t="s">
        <v>23</v>
      </c>
      <c r="J185" s="13" t="s">
        <v>24</v>
      </c>
      <c r="K185" s="13" t="s">
        <v>25</v>
      </c>
      <c r="L185" s="39">
        <v>19950</v>
      </c>
      <c r="M185" s="39">
        <v>19950</v>
      </c>
      <c r="N185" s="50">
        <v>1251100021856</v>
      </c>
      <c r="O185" s="39" t="s">
        <v>414</v>
      </c>
      <c r="P185" s="10" t="s">
        <v>415</v>
      </c>
      <c r="Q185" s="16">
        <v>243790</v>
      </c>
      <c r="R185" s="16">
        <v>243850</v>
      </c>
      <c r="S185" s="35"/>
    </row>
    <row r="186" spans="1:19" s="41" customFormat="1" ht="72" customHeight="1" x14ac:dyDescent="0.3">
      <c r="A186" s="13">
        <v>2567</v>
      </c>
      <c r="B186" s="13" t="s">
        <v>18</v>
      </c>
      <c r="C186" s="13" t="s">
        <v>19</v>
      </c>
      <c r="D186" s="13" t="s">
        <v>20</v>
      </c>
      <c r="E186" s="13" t="s">
        <v>21</v>
      </c>
      <c r="F186" s="13" t="s">
        <v>22</v>
      </c>
      <c r="G186" s="11" t="s">
        <v>416</v>
      </c>
      <c r="H186" s="39">
        <v>22500</v>
      </c>
      <c r="I186" s="13" t="s">
        <v>33</v>
      </c>
      <c r="J186" s="13" t="s">
        <v>24</v>
      </c>
      <c r="K186" s="13" t="s">
        <v>25</v>
      </c>
      <c r="L186" s="39">
        <v>22500</v>
      </c>
      <c r="M186" s="39">
        <v>22500</v>
      </c>
      <c r="N186" s="50">
        <v>8500476043078</v>
      </c>
      <c r="O186" s="39" t="s">
        <v>417</v>
      </c>
      <c r="P186" s="10" t="s">
        <v>418</v>
      </c>
      <c r="Q186" s="16">
        <v>243790</v>
      </c>
      <c r="R186" s="16">
        <v>243820</v>
      </c>
      <c r="S186" s="35"/>
    </row>
    <row r="187" spans="1:19" s="41" customFormat="1" ht="72" customHeight="1" x14ac:dyDescent="0.3">
      <c r="A187" s="13">
        <v>2567</v>
      </c>
      <c r="B187" s="13" t="s">
        <v>18</v>
      </c>
      <c r="C187" s="13" t="s">
        <v>19</v>
      </c>
      <c r="D187" s="13" t="s">
        <v>20</v>
      </c>
      <c r="E187" s="13" t="s">
        <v>21</v>
      </c>
      <c r="F187" s="13" t="s">
        <v>22</v>
      </c>
      <c r="G187" s="11" t="s">
        <v>419</v>
      </c>
      <c r="H187" s="39">
        <v>104060</v>
      </c>
      <c r="I187" s="13" t="s">
        <v>33</v>
      </c>
      <c r="J187" s="13" t="s">
        <v>24</v>
      </c>
      <c r="K187" s="13" t="s">
        <v>25</v>
      </c>
      <c r="L187" s="39">
        <v>104060</v>
      </c>
      <c r="M187" s="39">
        <v>104060</v>
      </c>
      <c r="N187" s="50">
        <v>1570700113090</v>
      </c>
      <c r="O187" s="39" t="s">
        <v>403</v>
      </c>
      <c r="P187" s="10" t="s">
        <v>420</v>
      </c>
      <c r="Q187" s="16">
        <v>243790</v>
      </c>
      <c r="R187" s="16">
        <v>243820</v>
      </c>
      <c r="S187" s="35"/>
    </row>
    <row r="188" spans="1:19" s="41" customFormat="1" ht="72" customHeight="1" x14ac:dyDescent="0.3">
      <c r="A188" s="13">
        <v>2567</v>
      </c>
      <c r="B188" s="13" t="s">
        <v>18</v>
      </c>
      <c r="C188" s="13" t="s">
        <v>19</v>
      </c>
      <c r="D188" s="13" t="s">
        <v>20</v>
      </c>
      <c r="E188" s="13" t="s">
        <v>21</v>
      </c>
      <c r="F188" s="13" t="s">
        <v>22</v>
      </c>
      <c r="G188" s="11" t="s">
        <v>78</v>
      </c>
      <c r="H188" s="39">
        <v>7850</v>
      </c>
      <c r="I188" s="13" t="s">
        <v>23</v>
      </c>
      <c r="J188" s="13" t="s">
        <v>30</v>
      </c>
      <c r="K188" s="13" t="s">
        <v>25</v>
      </c>
      <c r="L188" s="39">
        <v>7850</v>
      </c>
      <c r="M188" s="39">
        <v>7850</v>
      </c>
      <c r="N188" s="50">
        <v>3509901101476</v>
      </c>
      <c r="O188" s="39" t="s">
        <v>421</v>
      </c>
      <c r="P188" s="10" t="s">
        <v>422</v>
      </c>
      <c r="Q188" s="16">
        <v>243783</v>
      </c>
      <c r="R188" s="16">
        <v>243798</v>
      </c>
      <c r="S188" s="35"/>
    </row>
    <row r="189" spans="1:19" s="41" customFormat="1" ht="72" customHeight="1" x14ac:dyDescent="0.3">
      <c r="A189" s="13">
        <v>2567</v>
      </c>
      <c r="B189" s="13" t="s">
        <v>18</v>
      </c>
      <c r="C189" s="13" t="s">
        <v>19</v>
      </c>
      <c r="D189" s="13" t="s">
        <v>20</v>
      </c>
      <c r="E189" s="13" t="s">
        <v>21</v>
      </c>
      <c r="F189" s="13" t="s">
        <v>22</v>
      </c>
      <c r="G189" s="11" t="s">
        <v>423</v>
      </c>
      <c r="H189" s="39">
        <v>3500</v>
      </c>
      <c r="I189" s="13" t="s">
        <v>33</v>
      </c>
      <c r="J189" s="13" t="s">
        <v>30</v>
      </c>
      <c r="K189" s="13" t="s">
        <v>25</v>
      </c>
      <c r="L189" s="39">
        <v>3500</v>
      </c>
      <c r="M189" s="39">
        <v>3500</v>
      </c>
      <c r="N189" s="56" t="s">
        <v>101</v>
      </c>
      <c r="O189" s="39" t="s">
        <v>100</v>
      </c>
      <c r="P189" s="10" t="s">
        <v>424</v>
      </c>
      <c r="Q189" s="16">
        <v>243788</v>
      </c>
      <c r="R189" s="16">
        <v>243793</v>
      </c>
      <c r="S189" s="35"/>
    </row>
    <row r="190" spans="1:19" s="41" customFormat="1" ht="72" customHeight="1" x14ac:dyDescent="0.3">
      <c r="A190" s="13">
        <v>2567</v>
      </c>
      <c r="B190" s="13" t="s">
        <v>18</v>
      </c>
      <c r="C190" s="13" t="s">
        <v>19</v>
      </c>
      <c r="D190" s="13" t="s">
        <v>20</v>
      </c>
      <c r="E190" s="13" t="s">
        <v>21</v>
      </c>
      <c r="F190" s="13" t="s">
        <v>22</v>
      </c>
      <c r="G190" s="11" t="s">
        <v>425</v>
      </c>
      <c r="H190" s="39">
        <v>10000</v>
      </c>
      <c r="I190" s="13" t="s">
        <v>33</v>
      </c>
      <c r="J190" s="13" t="s">
        <v>24</v>
      </c>
      <c r="K190" s="13" t="s">
        <v>25</v>
      </c>
      <c r="L190" s="39">
        <v>9600</v>
      </c>
      <c r="M190" s="39">
        <v>9600</v>
      </c>
      <c r="N190" s="19" t="s">
        <v>48</v>
      </c>
      <c r="O190" s="18" t="s">
        <v>47</v>
      </c>
      <c r="P190" s="10" t="s">
        <v>426</v>
      </c>
      <c r="Q190" s="16">
        <v>243783</v>
      </c>
      <c r="R190" s="16">
        <v>243813</v>
      </c>
      <c r="S190" s="35"/>
    </row>
    <row r="191" spans="1:19" s="41" customFormat="1" ht="72" customHeight="1" x14ac:dyDescent="0.3">
      <c r="A191" s="13">
        <v>2567</v>
      </c>
      <c r="B191" s="13" t="s">
        <v>18</v>
      </c>
      <c r="C191" s="13" t="s">
        <v>19</v>
      </c>
      <c r="D191" s="13" t="s">
        <v>20</v>
      </c>
      <c r="E191" s="13" t="s">
        <v>21</v>
      </c>
      <c r="F191" s="13" t="s">
        <v>22</v>
      </c>
      <c r="G191" s="11" t="s">
        <v>427</v>
      </c>
      <c r="H191" s="39">
        <v>6475</v>
      </c>
      <c r="I191" s="13" t="s">
        <v>23</v>
      </c>
      <c r="J191" s="13" t="s">
        <v>24</v>
      </c>
      <c r="K191" s="13" t="s">
        <v>25</v>
      </c>
      <c r="L191" s="39">
        <v>6475</v>
      </c>
      <c r="M191" s="39">
        <v>6475</v>
      </c>
      <c r="N191" s="51" t="s">
        <v>72</v>
      </c>
      <c r="O191" s="27" t="s">
        <v>71</v>
      </c>
      <c r="P191" s="10" t="s">
        <v>428</v>
      </c>
      <c r="Q191" s="16">
        <v>243783</v>
      </c>
      <c r="R191" s="16">
        <v>243828</v>
      </c>
      <c r="S191" s="35"/>
    </row>
    <row r="192" spans="1:19" s="41" customFormat="1" ht="72" customHeight="1" x14ac:dyDescent="0.3">
      <c r="A192" s="13">
        <v>2567</v>
      </c>
      <c r="B192" s="13" t="s">
        <v>18</v>
      </c>
      <c r="C192" s="13" t="s">
        <v>19</v>
      </c>
      <c r="D192" s="13" t="s">
        <v>20</v>
      </c>
      <c r="E192" s="13" t="s">
        <v>21</v>
      </c>
      <c r="F192" s="13" t="s">
        <v>22</v>
      </c>
      <c r="G192" s="11" t="s">
        <v>429</v>
      </c>
      <c r="H192" s="39">
        <v>8750</v>
      </c>
      <c r="I192" s="13" t="s">
        <v>23</v>
      </c>
      <c r="J192" s="13" t="s">
        <v>24</v>
      </c>
      <c r="K192" s="13" t="s">
        <v>25</v>
      </c>
      <c r="L192" s="39">
        <v>8750</v>
      </c>
      <c r="M192" s="39">
        <v>8750</v>
      </c>
      <c r="N192" s="56" t="s">
        <v>431</v>
      </c>
      <c r="O192" s="39" t="s">
        <v>430</v>
      </c>
      <c r="P192" s="10" t="s">
        <v>432</v>
      </c>
      <c r="Q192" s="16">
        <v>243783</v>
      </c>
      <c r="R192" s="16">
        <v>243813</v>
      </c>
      <c r="S192" s="35"/>
    </row>
    <row r="193" spans="1:19" s="41" customFormat="1" ht="72" customHeight="1" x14ac:dyDescent="0.3">
      <c r="A193" s="13">
        <v>2567</v>
      </c>
      <c r="B193" s="13" t="s">
        <v>18</v>
      </c>
      <c r="C193" s="13" t="s">
        <v>19</v>
      </c>
      <c r="D193" s="13" t="s">
        <v>20</v>
      </c>
      <c r="E193" s="13" t="s">
        <v>21</v>
      </c>
      <c r="F193" s="13" t="s">
        <v>22</v>
      </c>
      <c r="G193" s="11" t="s">
        <v>433</v>
      </c>
      <c r="H193" s="39">
        <v>53900</v>
      </c>
      <c r="I193" s="13" t="s">
        <v>23</v>
      </c>
      <c r="J193" s="13" t="s">
        <v>24</v>
      </c>
      <c r="K193" s="13" t="s">
        <v>25</v>
      </c>
      <c r="L193" s="39">
        <v>53900</v>
      </c>
      <c r="M193" s="39">
        <v>53900</v>
      </c>
      <c r="N193" s="50">
        <v>1710200008198</v>
      </c>
      <c r="O193" s="39" t="s">
        <v>434</v>
      </c>
      <c r="P193" s="10" t="s">
        <v>435</v>
      </c>
      <c r="Q193" s="16">
        <v>243783</v>
      </c>
      <c r="R193" s="16">
        <v>243828</v>
      </c>
      <c r="S193" s="35"/>
    </row>
    <row r="194" spans="1:19" s="41" customFormat="1" ht="72" customHeight="1" x14ac:dyDescent="0.3">
      <c r="A194" s="13">
        <v>2567</v>
      </c>
      <c r="B194" s="13" t="s">
        <v>18</v>
      </c>
      <c r="C194" s="13" t="s">
        <v>19</v>
      </c>
      <c r="D194" s="13" t="s">
        <v>20</v>
      </c>
      <c r="E194" s="13" t="s">
        <v>21</v>
      </c>
      <c r="F194" s="13" t="s">
        <v>22</v>
      </c>
      <c r="G194" s="11" t="s">
        <v>436</v>
      </c>
      <c r="H194" s="39">
        <v>77000</v>
      </c>
      <c r="I194" s="13" t="s">
        <v>23</v>
      </c>
      <c r="J194" s="13" t="s">
        <v>24</v>
      </c>
      <c r="K194" s="13" t="s">
        <v>25</v>
      </c>
      <c r="L194" s="39">
        <v>63390</v>
      </c>
      <c r="M194" s="39">
        <v>32290</v>
      </c>
      <c r="N194" s="19" t="s">
        <v>65</v>
      </c>
      <c r="O194" s="44" t="s">
        <v>64</v>
      </c>
      <c r="P194" s="10" t="s">
        <v>437</v>
      </c>
      <c r="Q194" s="16">
        <v>243783</v>
      </c>
      <c r="R194" s="16">
        <v>243813</v>
      </c>
      <c r="S194" s="35"/>
    </row>
    <row r="195" spans="1:19" s="41" customFormat="1" ht="72" customHeight="1" x14ac:dyDescent="0.3">
      <c r="A195" s="13"/>
      <c r="B195" s="13"/>
      <c r="C195" s="13"/>
      <c r="D195" s="13"/>
      <c r="E195" s="13"/>
      <c r="F195" s="13"/>
      <c r="G195" s="11"/>
      <c r="H195" s="39"/>
      <c r="I195" s="39"/>
      <c r="J195" s="39"/>
      <c r="K195" s="39"/>
      <c r="L195" s="39"/>
      <c r="M195" s="39">
        <v>31100</v>
      </c>
      <c r="N195" s="19" t="s">
        <v>82</v>
      </c>
      <c r="O195" s="10" t="s">
        <v>81</v>
      </c>
      <c r="P195" s="10" t="s">
        <v>438</v>
      </c>
      <c r="Q195" s="16">
        <v>243789</v>
      </c>
      <c r="R195" s="16">
        <v>243819</v>
      </c>
      <c r="S195" s="35"/>
    </row>
    <row r="196" spans="1:19" s="41" customFormat="1" ht="72" customHeight="1" x14ac:dyDescent="0.3">
      <c r="A196" s="13">
        <v>2567</v>
      </c>
      <c r="B196" s="13" t="s">
        <v>18</v>
      </c>
      <c r="C196" s="13" t="s">
        <v>19</v>
      </c>
      <c r="D196" s="13" t="s">
        <v>20</v>
      </c>
      <c r="E196" s="13" t="s">
        <v>21</v>
      </c>
      <c r="F196" s="13" t="s">
        <v>22</v>
      </c>
      <c r="G196" s="11" t="s">
        <v>125</v>
      </c>
      <c r="H196" s="39">
        <v>63800</v>
      </c>
      <c r="I196" s="13" t="s">
        <v>23</v>
      </c>
      <c r="J196" s="13" t="s">
        <v>24</v>
      </c>
      <c r="K196" s="13" t="s">
        <v>25</v>
      </c>
      <c r="L196" s="39">
        <v>49370</v>
      </c>
      <c r="M196" s="39">
        <v>49370</v>
      </c>
      <c r="N196" s="19" t="s">
        <v>46</v>
      </c>
      <c r="O196" s="18" t="s">
        <v>45</v>
      </c>
      <c r="P196" s="10" t="s">
        <v>439</v>
      </c>
      <c r="Q196" s="16">
        <v>243783</v>
      </c>
      <c r="R196" s="16">
        <v>243813</v>
      </c>
      <c r="S196" s="35"/>
    </row>
    <row r="197" spans="1:19" s="41" customFormat="1" ht="72" customHeight="1" x14ac:dyDescent="0.3">
      <c r="A197" s="13">
        <v>2567</v>
      </c>
      <c r="B197" s="13" t="s">
        <v>18</v>
      </c>
      <c r="C197" s="13" t="s">
        <v>19</v>
      </c>
      <c r="D197" s="13" t="s">
        <v>20</v>
      </c>
      <c r="E197" s="13" t="s">
        <v>21</v>
      </c>
      <c r="F197" s="13" t="s">
        <v>22</v>
      </c>
      <c r="G197" s="11" t="s">
        <v>440</v>
      </c>
      <c r="H197" s="39">
        <v>21600</v>
      </c>
      <c r="I197" s="13" t="s">
        <v>23</v>
      </c>
      <c r="J197" s="13" t="s">
        <v>24</v>
      </c>
      <c r="K197" s="13" t="s">
        <v>25</v>
      </c>
      <c r="L197" s="39">
        <v>21600</v>
      </c>
      <c r="M197" s="39">
        <v>21600</v>
      </c>
      <c r="N197" s="19" t="s">
        <v>99</v>
      </c>
      <c r="O197" s="18" t="s">
        <v>98</v>
      </c>
      <c r="P197" s="10" t="s">
        <v>441</v>
      </c>
      <c r="Q197" s="16">
        <v>243783</v>
      </c>
      <c r="R197" s="16">
        <v>243813</v>
      </c>
      <c r="S197" s="35"/>
    </row>
    <row r="198" spans="1:19" s="41" customFormat="1" ht="72" customHeight="1" x14ac:dyDescent="0.3">
      <c r="A198" s="13">
        <v>2567</v>
      </c>
      <c r="B198" s="13" t="s">
        <v>18</v>
      </c>
      <c r="C198" s="13" t="s">
        <v>19</v>
      </c>
      <c r="D198" s="13" t="s">
        <v>20</v>
      </c>
      <c r="E198" s="13" t="s">
        <v>21</v>
      </c>
      <c r="F198" s="13" t="s">
        <v>22</v>
      </c>
      <c r="G198" s="11" t="s">
        <v>442</v>
      </c>
      <c r="H198" s="39">
        <v>52500</v>
      </c>
      <c r="I198" s="13" t="s">
        <v>23</v>
      </c>
      <c r="J198" s="13" t="s">
        <v>24</v>
      </c>
      <c r="K198" s="13" t="s">
        <v>25</v>
      </c>
      <c r="L198" s="39">
        <v>52500</v>
      </c>
      <c r="M198" s="39">
        <v>52500</v>
      </c>
      <c r="N198" s="50">
        <v>1500300065365</v>
      </c>
      <c r="O198" s="39" t="s">
        <v>443</v>
      </c>
      <c r="P198" s="10" t="s">
        <v>444</v>
      </c>
      <c r="Q198" s="16">
        <v>243783</v>
      </c>
      <c r="R198" s="16">
        <v>243813</v>
      </c>
      <c r="S198" s="35"/>
    </row>
    <row r="199" spans="1:19" s="41" customFormat="1" ht="72" customHeight="1" x14ac:dyDescent="0.3">
      <c r="A199" s="13">
        <v>2567</v>
      </c>
      <c r="B199" s="13" t="s">
        <v>18</v>
      </c>
      <c r="C199" s="13" t="s">
        <v>19</v>
      </c>
      <c r="D199" s="13" t="s">
        <v>20</v>
      </c>
      <c r="E199" s="13" t="s">
        <v>21</v>
      </c>
      <c r="F199" s="13" t="s">
        <v>22</v>
      </c>
      <c r="G199" s="11" t="s">
        <v>445</v>
      </c>
      <c r="H199" s="39">
        <v>24000</v>
      </c>
      <c r="I199" s="13" t="s">
        <v>23</v>
      </c>
      <c r="J199" s="13" t="s">
        <v>24</v>
      </c>
      <c r="K199" s="13" t="s">
        <v>25</v>
      </c>
      <c r="L199" s="39">
        <v>24000</v>
      </c>
      <c r="M199" s="39">
        <v>24000</v>
      </c>
      <c r="N199" s="19" t="s">
        <v>99</v>
      </c>
      <c r="O199" s="18" t="s">
        <v>98</v>
      </c>
      <c r="P199" s="10" t="s">
        <v>446</v>
      </c>
      <c r="Q199" s="16">
        <v>243788</v>
      </c>
      <c r="R199" s="16">
        <v>243818</v>
      </c>
      <c r="S199" s="35"/>
    </row>
    <row r="200" spans="1:19" s="41" customFormat="1" ht="72" customHeight="1" x14ac:dyDescent="0.3">
      <c r="A200" s="13">
        <v>2567</v>
      </c>
      <c r="B200" s="13" t="s">
        <v>18</v>
      </c>
      <c r="C200" s="13" t="s">
        <v>19</v>
      </c>
      <c r="D200" s="13" t="s">
        <v>20</v>
      </c>
      <c r="E200" s="13" t="s">
        <v>21</v>
      </c>
      <c r="F200" s="13" t="s">
        <v>22</v>
      </c>
      <c r="G200" s="11" t="s">
        <v>447</v>
      </c>
      <c r="H200" s="39">
        <v>41135</v>
      </c>
      <c r="I200" s="13" t="s">
        <v>33</v>
      </c>
      <c r="J200" s="13" t="s">
        <v>24</v>
      </c>
      <c r="K200" s="13" t="s">
        <v>25</v>
      </c>
      <c r="L200" s="39">
        <v>41135</v>
      </c>
      <c r="M200" s="39">
        <v>41135</v>
      </c>
      <c r="N200" s="50">
        <v>3570300272651</v>
      </c>
      <c r="O200" s="39" t="s">
        <v>448</v>
      </c>
      <c r="P200" s="10" t="s">
        <v>449</v>
      </c>
      <c r="Q200" s="16">
        <v>243788</v>
      </c>
      <c r="R200" s="16">
        <v>243848</v>
      </c>
      <c r="S200" s="35"/>
    </row>
    <row r="201" spans="1:19" s="41" customFormat="1" ht="72" customHeight="1" x14ac:dyDescent="0.3">
      <c r="A201" s="13">
        <v>2567</v>
      </c>
      <c r="B201" s="13" t="s">
        <v>18</v>
      </c>
      <c r="C201" s="13" t="s">
        <v>19</v>
      </c>
      <c r="D201" s="13" t="s">
        <v>20</v>
      </c>
      <c r="E201" s="13" t="s">
        <v>21</v>
      </c>
      <c r="F201" s="13" t="s">
        <v>22</v>
      </c>
      <c r="G201" s="11" t="s">
        <v>450</v>
      </c>
      <c r="H201" s="39">
        <v>21000</v>
      </c>
      <c r="I201" s="13" t="s">
        <v>33</v>
      </c>
      <c r="J201" s="13" t="s">
        <v>24</v>
      </c>
      <c r="K201" s="13" t="s">
        <v>25</v>
      </c>
      <c r="L201" s="39">
        <v>21000</v>
      </c>
      <c r="M201" s="39">
        <v>21000</v>
      </c>
      <c r="N201" s="51" t="s">
        <v>72</v>
      </c>
      <c r="O201" s="27" t="s">
        <v>71</v>
      </c>
      <c r="P201" s="10" t="s">
        <v>451</v>
      </c>
      <c r="Q201" s="16">
        <v>243788</v>
      </c>
      <c r="R201" s="16">
        <v>243833</v>
      </c>
      <c r="S201" s="35"/>
    </row>
    <row r="202" spans="1:19" s="41" customFormat="1" ht="72" customHeight="1" x14ac:dyDescent="0.3">
      <c r="A202" s="13">
        <v>2567</v>
      </c>
      <c r="B202" s="13" t="s">
        <v>18</v>
      </c>
      <c r="C202" s="13" t="s">
        <v>19</v>
      </c>
      <c r="D202" s="13" t="s">
        <v>20</v>
      </c>
      <c r="E202" s="13" t="s">
        <v>21</v>
      </c>
      <c r="F202" s="13" t="s">
        <v>22</v>
      </c>
      <c r="G202" s="11" t="s">
        <v>452</v>
      </c>
      <c r="H202" s="39">
        <v>30000</v>
      </c>
      <c r="I202" s="13" t="s">
        <v>33</v>
      </c>
      <c r="J202" s="13" t="s">
        <v>24</v>
      </c>
      <c r="K202" s="13" t="s">
        <v>25</v>
      </c>
      <c r="L202" s="39">
        <v>30000</v>
      </c>
      <c r="M202" s="39">
        <v>30000</v>
      </c>
      <c r="N202" s="50">
        <v>3501600235115</v>
      </c>
      <c r="O202" s="39" t="s">
        <v>376</v>
      </c>
      <c r="P202" s="10" t="s">
        <v>453</v>
      </c>
      <c r="Q202" s="16">
        <v>243757</v>
      </c>
      <c r="R202" s="16">
        <v>243818</v>
      </c>
      <c r="S202" s="35"/>
    </row>
    <row r="203" spans="1:19" s="41" customFormat="1" ht="72" customHeight="1" x14ac:dyDescent="0.3">
      <c r="A203" s="13">
        <v>2567</v>
      </c>
      <c r="B203" s="13" t="s">
        <v>18</v>
      </c>
      <c r="C203" s="13" t="s">
        <v>19</v>
      </c>
      <c r="D203" s="13" t="s">
        <v>20</v>
      </c>
      <c r="E203" s="13" t="s">
        <v>21</v>
      </c>
      <c r="F203" s="13" t="s">
        <v>22</v>
      </c>
      <c r="G203" s="11" t="s">
        <v>454</v>
      </c>
      <c r="H203" s="39">
        <v>19600</v>
      </c>
      <c r="I203" s="13" t="s">
        <v>33</v>
      </c>
      <c r="J203" s="13" t="s">
        <v>24</v>
      </c>
      <c r="K203" s="13" t="s">
        <v>25</v>
      </c>
      <c r="L203" s="39">
        <v>17430</v>
      </c>
      <c r="M203" s="39">
        <v>17430</v>
      </c>
      <c r="N203" s="36" t="s">
        <v>63</v>
      </c>
      <c r="O203" s="10" t="s">
        <v>62</v>
      </c>
      <c r="P203" s="10" t="s">
        <v>455</v>
      </c>
      <c r="Q203" s="16">
        <v>243788</v>
      </c>
      <c r="R203" s="16">
        <v>243848</v>
      </c>
      <c r="S203" s="35"/>
    </row>
    <row r="204" spans="1:19" s="41" customFormat="1" ht="72" customHeight="1" x14ac:dyDescent="0.3">
      <c r="A204" s="13">
        <v>2567</v>
      </c>
      <c r="B204" s="13" t="s">
        <v>18</v>
      </c>
      <c r="C204" s="13" t="s">
        <v>19</v>
      </c>
      <c r="D204" s="13" t="s">
        <v>20</v>
      </c>
      <c r="E204" s="13" t="s">
        <v>21</v>
      </c>
      <c r="F204" s="13" t="s">
        <v>22</v>
      </c>
      <c r="G204" s="11" t="s">
        <v>456</v>
      </c>
      <c r="H204" s="39">
        <v>1985</v>
      </c>
      <c r="I204" s="13" t="s">
        <v>33</v>
      </c>
      <c r="J204" s="13" t="s">
        <v>24</v>
      </c>
      <c r="K204" s="13" t="s">
        <v>25</v>
      </c>
      <c r="L204" s="39">
        <v>1920</v>
      </c>
      <c r="M204" s="39">
        <v>1920</v>
      </c>
      <c r="N204" s="19" t="s">
        <v>70</v>
      </c>
      <c r="O204" s="18" t="s">
        <v>69</v>
      </c>
      <c r="P204" s="10" t="s">
        <v>457</v>
      </c>
      <c r="Q204" s="16">
        <v>243783</v>
      </c>
      <c r="R204" s="16">
        <v>243813</v>
      </c>
      <c r="S204" s="35"/>
    </row>
    <row r="205" spans="1:19" s="41" customFormat="1" ht="72" customHeight="1" x14ac:dyDescent="0.3">
      <c r="A205" s="13">
        <v>2567</v>
      </c>
      <c r="B205" s="13" t="s">
        <v>18</v>
      </c>
      <c r="C205" s="13" t="s">
        <v>19</v>
      </c>
      <c r="D205" s="13" t="s">
        <v>20</v>
      </c>
      <c r="E205" s="13" t="s">
        <v>21</v>
      </c>
      <c r="F205" s="13" t="s">
        <v>22</v>
      </c>
      <c r="G205" s="11" t="s">
        <v>458</v>
      </c>
      <c r="H205" s="39">
        <v>1900</v>
      </c>
      <c r="I205" s="13" t="s">
        <v>33</v>
      </c>
      <c r="J205" s="13" t="s">
        <v>24</v>
      </c>
      <c r="K205" s="13" t="s">
        <v>25</v>
      </c>
      <c r="L205" s="39">
        <v>1800</v>
      </c>
      <c r="M205" s="39">
        <v>1800</v>
      </c>
      <c r="N205" s="19" t="s">
        <v>70</v>
      </c>
      <c r="O205" s="18" t="s">
        <v>69</v>
      </c>
      <c r="P205" s="10" t="s">
        <v>459</v>
      </c>
      <c r="Q205" s="16">
        <v>243788</v>
      </c>
      <c r="R205" s="16">
        <v>243818</v>
      </c>
      <c r="S205" s="35"/>
    </row>
    <row r="206" spans="1:19" s="41" customFormat="1" ht="72" customHeight="1" x14ac:dyDescent="0.3">
      <c r="A206" s="13">
        <v>2567</v>
      </c>
      <c r="B206" s="13" t="s">
        <v>18</v>
      </c>
      <c r="C206" s="13" t="s">
        <v>19</v>
      </c>
      <c r="D206" s="13" t="s">
        <v>20</v>
      </c>
      <c r="E206" s="13" t="s">
        <v>21</v>
      </c>
      <c r="F206" s="13" t="s">
        <v>22</v>
      </c>
      <c r="G206" s="11" t="s">
        <v>460</v>
      </c>
      <c r="H206" s="39">
        <v>100000</v>
      </c>
      <c r="I206" s="13" t="s">
        <v>33</v>
      </c>
      <c r="J206" s="13" t="s">
        <v>24</v>
      </c>
      <c r="K206" s="13" t="s">
        <v>25</v>
      </c>
      <c r="L206" s="39">
        <v>100000</v>
      </c>
      <c r="M206" s="39">
        <v>100000</v>
      </c>
      <c r="N206" s="50">
        <v>5571000073587</v>
      </c>
      <c r="O206" s="39" t="s">
        <v>461</v>
      </c>
      <c r="P206" s="10" t="s">
        <v>462</v>
      </c>
      <c r="Q206" s="16">
        <v>243788</v>
      </c>
      <c r="R206" s="16">
        <v>243848</v>
      </c>
      <c r="S206" s="35"/>
    </row>
    <row r="207" spans="1:19" s="41" customFormat="1" ht="72" customHeight="1" x14ac:dyDescent="0.3">
      <c r="A207" s="13">
        <v>2567</v>
      </c>
      <c r="B207" s="13" t="s">
        <v>18</v>
      </c>
      <c r="C207" s="13" t="s">
        <v>19</v>
      </c>
      <c r="D207" s="13" t="s">
        <v>20</v>
      </c>
      <c r="E207" s="13" t="s">
        <v>21</v>
      </c>
      <c r="F207" s="13" t="s">
        <v>22</v>
      </c>
      <c r="G207" s="11" t="s">
        <v>463</v>
      </c>
      <c r="H207" s="39">
        <v>9978</v>
      </c>
      <c r="I207" s="13" t="s">
        <v>33</v>
      </c>
      <c r="J207" s="13" t="s">
        <v>24</v>
      </c>
      <c r="K207" s="13" t="s">
        <v>25</v>
      </c>
      <c r="L207" s="39">
        <v>9978</v>
      </c>
      <c r="M207" s="39">
        <v>9978</v>
      </c>
      <c r="N207" s="50">
        <v>4509900010815</v>
      </c>
      <c r="O207" s="39" t="s">
        <v>464</v>
      </c>
      <c r="P207" s="10" t="s">
        <v>465</v>
      </c>
      <c r="Q207" s="16">
        <v>243788</v>
      </c>
      <c r="R207" s="16">
        <v>243848</v>
      </c>
      <c r="S207" s="35"/>
    </row>
    <row r="208" spans="1:19" s="41" customFormat="1" ht="72" customHeight="1" x14ac:dyDescent="0.3">
      <c r="A208" s="13">
        <v>2567</v>
      </c>
      <c r="B208" s="13" t="s">
        <v>18</v>
      </c>
      <c r="C208" s="13" t="s">
        <v>19</v>
      </c>
      <c r="D208" s="13" t="s">
        <v>20</v>
      </c>
      <c r="E208" s="13" t="s">
        <v>21</v>
      </c>
      <c r="F208" s="13" t="s">
        <v>22</v>
      </c>
      <c r="G208" s="11" t="s">
        <v>466</v>
      </c>
      <c r="H208" s="39">
        <v>58300</v>
      </c>
      <c r="I208" s="13" t="s">
        <v>33</v>
      </c>
      <c r="J208" s="13" t="s">
        <v>24</v>
      </c>
      <c r="K208" s="13" t="s">
        <v>25</v>
      </c>
      <c r="L208" s="39">
        <v>58300</v>
      </c>
      <c r="M208" s="39">
        <v>58300</v>
      </c>
      <c r="N208" s="36" t="s">
        <v>84</v>
      </c>
      <c r="O208" s="13" t="s">
        <v>83</v>
      </c>
      <c r="P208" s="10" t="s">
        <v>467</v>
      </c>
      <c r="Q208" s="16">
        <v>243790</v>
      </c>
      <c r="R208" s="16">
        <v>243820</v>
      </c>
      <c r="S208" s="35"/>
    </row>
    <row r="209" spans="1:19" s="41" customFormat="1" ht="72" customHeight="1" x14ac:dyDescent="0.3">
      <c r="A209" s="13">
        <v>2567</v>
      </c>
      <c r="B209" s="13" t="s">
        <v>18</v>
      </c>
      <c r="C209" s="13" t="s">
        <v>19</v>
      </c>
      <c r="D209" s="13" t="s">
        <v>20</v>
      </c>
      <c r="E209" s="13" t="s">
        <v>21</v>
      </c>
      <c r="F209" s="13" t="s">
        <v>22</v>
      </c>
      <c r="G209" s="11" t="s">
        <v>468</v>
      </c>
      <c r="H209" s="39">
        <v>10000</v>
      </c>
      <c r="I209" s="13" t="s">
        <v>23</v>
      </c>
      <c r="J209" s="13" t="s">
        <v>24</v>
      </c>
      <c r="K209" s="13" t="s">
        <v>25</v>
      </c>
      <c r="L209" s="39">
        <v>10000</v>
      </c>
      <c r="M209" s="39">
        <v>10000</v>
      </c>
      <c r="N209" s="36" t="s">
        <v>72</v>
      </c>
      <c r="O209" s="13" t="s">
        <v>71</v>
      </c>
      <c r="P209" s="10" t="s">
        <v>469</v>
      </c>
      <c r="Q209" s="16">
        <v>243790</v>
      </c>
      <c r="R209" s="16">
        <v>243835</v>
      </c>
      <c r="S209" s="35"/>
    </row>
    <row r="210" spans="1:19" s="41" customFormat="1" ht="72" customHeight="1" x14ac:dyDescent="0.3">
      <c r="A210" s="13">
        <v>2567</v>
      </c>
      <c r="B210" s="13" t="s">
        <v>18</v>
      </c>
      <c r="C210" s="13" t="s">
        <v>19</v>
      </c>
      <c r="D210" s="13" t="s">
        <v>20</v>
      </c>
      <c r="E210" s="13" t="s">
        <v>21</v>
      </c>
      <c r="F210" s="13" t="s">
        <v>22</v>
      </c>
      <c r="G210" s="11" t="s">
        <v>95</v>
      </c>
      <c r="H210" s="39">
        <v>8800</v>
      </c>
      <c r="I210" s="13" t="s">
        <v>33</v>
      </c>
      <c r="J210" s="13" t="s">
        <v>24</v>
      </c>
      <c r="K210" s="13" t="s">
        <v>25</v>
      </c>
      <c r="L210" s="39">
        <v>6580</v>
      </c>
      <c r="M210" s="39">
        <v>3880</v>
      </c>
      <c r="N210" s="19" t="s">
        <v>46</v>
      </c>
      <c r="O210" s="18" t="s">
        <v>45</v>
      </c>
      <c r="P210" s="10" t="s">
        <v>470</v>
      </c>
      <c r="Q210" s="16">
        <v>243790</v>
      </c>
      <c r="R210" s="16">
        <v>243835</v>
      </c>
      <c r="S210" s="35"/>
    </row>
    <row r="211" spans="1:19" s="41" customFormat="1" ht="72" customHeight="1" x14ac:dyDescent="0.3">
      <c r="A211" s="10"/>
      <c r="B211" s="10"/>
      <c r="C211" s="10"/>
      <c r="D211" s="10"/>
      <c r="E211" s="10"/>
      <c r="F211" s="10"/>
      <c r="G211" s="11"/>
      <c r="H211" s="39"/>
      <c r="I211" s="39"/>
      <c r="J211" s="39"/>
      <c r="K211" s="39"/>
      <c r="L211" s="39"/>
      <c r="M211" s="39">
        <v>2700</v>
      </c>
      <c r="N211" s="19" t="s">
        <v>82</v>
      </c>
      <c r="O211" s="10" t="s">
        <v>81</v>
      </c>
      <c r="P211" s="10" t="s">
        <v>471</v>
      </c>
      <c r="Q211" s="16">
        <v>243790</v>
      </c>
      <c r="R211" s="16">
        <v>243835</v>
      </c>
      <c r="S211" s="35"/>
    </row>
    <row r="212" spans="1:19" s="41" customFormat="1" ht="72" customHeight="1" x14ac:dyDescent="0.3">
      <c r="A212" s="13">
        <v>2567</v>
      </c>
      <c r="B212" s="13" t="s">
        <v>18</v>
      </c>
      <c r="C212" s="13" t="s">
        <v>19</v>
      </c>
      <c r="D212" s="13" t="s">
        <v>20</v>
      </c>
      <c r="E212" s="13" t="s">
        <v>21</v>
      </c>
      <c r="F212" s="13" t="s">
        <v>22</v>
      </c>
      <c r="G212" s="11" t="s">
        <v>261</v>
      </c>
      <c r="H212" s="39">
        <v>8060</v>
      </c>
      <c r="I212" s="13" t="s">
        <v>33</v>
      </c>
      <c r="J212" s="13" t="s">
        <v>24</v>
      </c>
      <c r="K212" s="13" t="s">
        <v>25</v>
      </c>
      <c r="L212" s="39">
        <v>8060</v>
      </c>
      <c r="M212" s="39">
        <v>8060</v>
      </c>
      <c r="N212" s="56" t="s">
        <v>84</v>
      </c>
      <c r="O212" s="39" t="s">
        <v>472</v>
      </c>
      <c r="P212" s="10" t="s">
        <v>473</v>
      </c>
      <c r="Q212" s="16">
        <v>243788</v>
      </c>
      <c r="R212" s="16">
        <v>243818</v>
      </c>
      <c r="S212" s="35"/>
    </row>
    <row r="213" spans="1:19" s="41" customFormat="1" ht="72" customHeight="1" x14ac:dyDescent="0.3">
      <c r="A213" s="13">
        <v>2567</v>
      </c>
      <c r="B213" s="13" t="s">
        <v>18</v>
      </c>
      <c r="C213" s="13" t="s">
        <v>19</v>
      </c>
      <c r="D213" s="13" t="s">
        <v>20</v>
      </c>
      <c r="E213" s="13" t="s">
        <v>21</v>
      </c>
      <c r="F213" s="13" t="s">
        <v>22</v>
      </c>
      <c r="G213" s="11" t="s">
        <v>248</v>
      </c>
      <c r="H213" s="39">
        <v>1900</v>
      </c>
      <c r="I213" s="13" t="s">
        <v>33</v>
      </c>
      <c r="J213" s="13" t="s">
        <v>24</v>
      </c>
      <c r="K213" s="13" t="s">
        <v>25</v>
      </c>
      <c r="L213" s="39">
        <v>1640</v>
      </c>
      <c r="M213" s="39">
        <v>1640</v>
      </c>
      <c r="N213" s="19" t="s">
        <v>46</v>
      </c>
      <c r="O213" s="18" t="s">
        <v>45</v>
      </c>
      <c r="P213" s="10" t="s">
        <v>474</v>
      </c>
      <c r="Q213" s="16">
        <v>243788</v>
      </c>
      <c r="R213" s="16">
        <v>243833</v>
      </c>
      <c r="S213" s="35"/>
    </row>
    <row r="214" spans="1:19" s="41" customFormat="1" ht="72" customHeight="1" x14ac:dyDescent="0.3">
      <c r="A214" s="13">
        <v>2567</v>
      </c>
      <c r="B214" s="13" t="s">
        <v>18</v>
      </c>
      <c r="C214" s="13" t="s">
        <v>19</v>
      </c>
      <c r="D214" s="13" t="s">
        <v>20</v>
      </c>
      <c r="E214" s="13" t="s">
        <v>21</v>
      </c>
      <c r="F214" s="13" t="s">
        <v>22</v>
      </c>
      <c r="G214" s="11" t="s">
        <v>475</v>
      </c>
      <c r="H214" s="39">
        <v>10250</v>
      </c>
      <c r="I214" s="13" t="s">
        <v>33</v>
      </c>
      <c r="J214" s="13" t="s">
        <v>24</v>
      </c>
      <c r="K214" s="13" t="s">
        <v>25</v>
      </c>
      <c r="L214" s="39">
        <v>10220</v>
      </c>
      <c r="M214" s="39">
        <v>10220</v>
      </c>
      <c r="N214" s="36" t="s">
        <v>63</v>
      </c>
      <c r="O214" s="10" t="s">
        <v>62</v>
      </c>
      <c r="P214" s="10" t="s">
        <v>476</v>
      </c>
      <c r="Q214" s="16">
        <v>243788</v>
      </c>
      <c r="R214" s="16">
        <v>243818</v>
      </c>
      <c r="S214" s="35"/>
    </row>
    <row r="215" spans="1:19" s="41" customFormat="1" ht="72" customHeight="1" x14ac:dyDescent="0.3">
      <c r="A215" s="13">
        <v>2567</v>
      </c>
      <c r="B215" s="13" t="s">
        <v>18</v>
      </c>
      <c r="C215" s="13" t="s">
        <v>19</v>
      </c>
      <c r="D215" s="13" t="s">
        <v>20</v>
      </c>
      <c r="E215" s="13" t="s">
        <v>21</v>
      </c>
      <c r="F215" s="13" t="s">
        <v>22</v>
      </c>
      <c r="G215" s="11" t="s">
        <v>477</v>
      </c>
      <c r="H215" s="39">
        <v>25350</v>
      </c>
      <c r="I215" s="13" t="s">
        <v>33</v>
      </c>
      <c r="J215" s="13" t="s">
        <v>24</v>
      </c>
      <c r="K215" s="13" t="s">
        <v>25</v>
      </c>
      <c r="L215" s="39">
        <v>23910</v>
      </c>
      <c r="M215" s="39">
        <v>5630</v>
      </c>
      <c r="N215" s="36" t="s">
        <v>51</v>
      </c>
      <c r="O215" s="13" t="s">
        <v>97</v>
      </c>
      <c r="P215" s="10" t="s">
        <v>478</v>
      </c>
      <c r="Q215" s="16">
        <v>243788</v>
      </c>
      <c r="R215" s="16">
        <v>243818</v>
      </c>
      <c r="S215" s="35"/>
    </row>
    <row r="216" spans="1:19" s="41" customFormat="1" ht="72" customHeight="1" x14ac:dyDescent="0.3">
      <c r="A216" s="13"/>
      <c r="B216" s="13"/>
      <c r="C216" s="13"/>
      <c r="D216" s="13"/>
      <c r="E216" s="13"/>
      <c r="F216" s="13"/>
      <c r="G216" s="11"/>
      <c r="H216" s="10"/>
      <c r="I216" s="10"/>
      <c r="J216" s="10"/>
      <c r="K216" s="10"/>
      <c r="L216" s="10"/>
      <c r="M216" s="39">
        <v>18280</v>
      </c>
      <c r="N216" s="19" t="s">
        <v>48</v>
      </c>
      <c r="O216" s="18" t="s">
        <v>47</v>
      </c>
      <c r="P216" s="10" t="s">
        <v>479</v>
      </c>
      <c r="Q216" s="16">
        <v>243788</v>
      </c>
      <c r="R216" s="16">
        <v>243818</v>
      </c>
      <c r="S216" s="35"/>
    </row>
    <row r="217" spans="1:19" s="41" customFormat="1" ht="72" customHeight="1" x14ac:dyDescent="0.3">
      <c r="A217" s="13">
        <v>2567</v>
      </c>
      <c r="B217" s="13" t="s">
        <v>18</v>
      </c>
      <c r="C217" s="13" t="s">
        <v>19</v>
      </c>
      <c r="D217" s="13" t="s">
        <v>20</v>
      </c>
      <c r="E217" s="13" t="s">
        <v>21</v>
      </c>
      <c r="F217" s="13" t="s">
        <v>22</v>
      </c>
      <c r="G217" s="11" t="s">
        <v>480</v>
      </c>
      <c r="H217" s="39">
        <v>10000</v>
      </c>
      <c r="I217" s="13" t="s">
        <v>33</v>
      </c>
      <c r="J217" s="13" t="s">
        <v>24</v>
      </c>
      <c r="K217" s="13" t="s">
        <v>25</v>
      </c>
      <c r="L217" s="39">
        <v>9210</v>
      </c>
      <c r="M217" s="39">
        <v>9210</v>
      </c>
      <c r="N217" s="19" t="s">
        <v>46</v>
      </c>
      <c r="O217" s="18" t="s">
        <v>45</v>
      </c>
      <c r="P217" s="10" t="s">
        <v>481</v>
      </c>
      <c r="Q217" s="16">
        <v>243788</v>
      </c>
      <c r="R217" s="16">
        <v>243833</v>
      </c>
      <c r="S217" s="35"/>
    </row>
    <row r="218" spans="1:19" s="41" customFormat="1" ht="72" customHeight="1" x14ac:dyDescent="0.3">
      <c r="A218" s="13">
        <v>2567</v>
      </c>
      <c r="B218" s="13" t="s">
        <v>18</v>
      </c>
      <c r="C218" s="13" t="s">
        <v>19</v>
      </c>
      <c r="D218" s="13" t="s">
        <v>20</v>
      </c>
      <c r="E218" s="13" t="s">
        <v>21</v>
      </c>
      <c r="F218" s="13" t="s">
        <v>22</v>
      </c>
      <c r="G218" s="11" t="s">
        <v>130</v>
      </c>
      <c r="H218" s="39">
        <v>49995</v>
      </c>
      <c r="I218" s="13" t="s">
        <v>33</v>
      </c>
      <c r="J218" s="13" t="s">
        <v>24</v>
      </c>
      <c r="K218" s="13" t="s">
        <v>25</v>
      </c>
      <c r="L218" s="39">
        <v>39995</v>
      </c>
      <c r="M218" s="39">
        <v>39995</v>
      </c>
      <c r="N218" s="42" t="s">
        <v>483</v>
      </c>
      <c r="O218" s="10" t="s">
        <v>482</v>
      </c>
      <c r="P218" s="10" t="s">
        <v>484</v>
      </c>
      <c r="Q218" s="16">
        <v>243788</v>
      </c>
      <c r="R218" s="16">
        <v>243818</v>
      </c>
      <c r="S218" s="35"/>
    </row>
    <row r="219" spans="1:19" s="41" customFormat="1" ht="72" customHeight="1" x14ac:dyDescent="0.3">
      <c r="A219" s="13">
        <v>2567</v>
      </c>
      <c r="B219" s="13" t="s">
        <v>18</v>
      </c>
      <c r="C219" s="13" t="s">
        <v>19</v>
      </c>
      <c r="D219" s="13" t="s">
        <v>20</v>
      </c>
      <c r="E219" s="13" t="s">
        <v>21</v>
      </c>
      <c r="F219" s="13" t="s">
        <v>22</v>
      </c>
      <c r="G219" s="11" t="s">
        <v>485</v>
      </c>
      <c r="H219" s="39">
        <v>120780</v>
      </c>
      <c r="I219" s="13" t="s">
        <v>33</v>
      </c>
      <c r="J219" s="13" t="s">
        <v>24</v>
      </c>
      <c r="K219" s="13" t="s">
        <v>25</v>
      </c>
      <c r="L219" s="39">
        <v>120780</v>
      </c>
      <c r="M219" s="39">
        <v>120780</v>
      </c>
      <c r="N219" s="42" t="s">
        <v>487</v>
      </c>
      <c r="O219" s="10" t="s">
        <v>486</v>
      </c>
      <c r="P219" s="10" t="s">
        <v>488</v>
      </c>
      <c r="Q219" s="16">
        <v>243788</v>
      </c>
      <c r="R219" s="16">
        <v>243833</v>
      </c>
      <c r="S219" s="35"/>
    </row>
    <row r="220" spans="1:19" s="41" customFormat="1" ht="72" customHeight="1" x14ac:dyDescent="0.3">
      <c r="A220" s="13">
        <v>2567</v>
      </c>
      <c r="B220" s="13" t="s">
        <v>18</v>
      </c>
      <c r="C220" s="13" t="s">
        <v>19</v>
      </c>
      <c r="D220" s="13" t="s">
        <v>20</v>
      </c>
      <c r="E220" s="13" t="s">
        <v>21</v>
      </c>
      <c r="F220" s="13" t="s">
        <v>22</v>
      </c>
      <c r="G220" s="11" t="s">
        <v>489</v>
      </c>
      <c r="H220" s="39">
        <v>30000</v>
      </c>
      <c r="I220" s="13" t="s">
        <v>33</v>
      </c>
      <c r="J220" s="13" t="s">
        <v>24</v>
      </c>
      <c r="K220" s="13" t="s">
        <v>25</v>
      </c>
      <c r="L220" s="39">
        <v>30000</v>
      </c>
      <c r="M220" s="39">
        <v>30000</v>
      </c>
      <c r="N220" s="17">
        <v>3600800658581</v>
      </c>
      <c r="O220" s="10" t="s">
        <v>490</v>
      </c>
      <c r="P220" s="10" t="s">
        <v>491</v>
      </c>
      <c r="Q220" s="16">
        <v>243788</v>
      </c>
      <c r="R220" s="16">
        <v>243848</v>
      </c>
      <c r="S220" s="35"/>
    </row>
    <row r="221" spans="1:19" s="41" customFormat="1" ht="72" customHeight="1" x14ac:dyDescent="0.3">
      <c r="A221" s="13">
        <v>2567</v>
      </c>
      <c r="B221" s="13" t="s">
        <v>18</v>
      </c>
      <c r="C221" s="13" t="s">
        <v>19</v>
      </c>
      <c r="D221" s="13" t="s">
        <v>20</v>
      </c>
      <c r="E221" s="13" t="s">
        <v>21</v>
      </c>
      <c r="F221" s="13" t="s">
        <v>22</v>
      </c>
      <c r="G221" s="11" t="s">
        <v>263</v>
      </c>
      <c r="H221" s="39">
        <v>83000</v>
      </c>
      <c r="I221" s="13" t="s">
        <v>33</v>
      </c>
      <c r="J221" s="13" t="s">
        <v>24</v>
      </c>
      <c r="K221" s="13" t="s">
        <v>25</v>
      </c>
      <c r="L221" s="39">
        <v>83000</v>
      </c>
      <c r="M221" s="39">
        <v>83000</v>
      </c>
      <c r="N221" s="17">
        <v>3501400300037</v>
      </c>
      <c r="O221" s="10" t="s">
        <v>492</v>
      </c>
      <c r="P221" s="10" t="s">
        <v>493</v>
      </c>
      <c r="Q221" s="16">
        <v>243788</v>
      </c>
      <c r="R221" s="16">
        <v>243818</v>
      </c>
      <c r="S221" s="35"/>
    </row>
    <row r="222" spans="1:19" s="41" customFormat="1" ht="72" customHeight="1" x14ac:dyDescent="0.3">
      <c r="A222" s="13">
        <v>2567</v>
      </c>
      <c r="B222" s="13" t="s">
        <v>18</v>
      </c>
      <c r="C222" s="13" t="s">
        <v>19</v>
      </c>
      <c r="D222" s="13" t="s">
        <v>20</v>
      </c>
      <c r="E222" s="13" t="s">
        <v>21</v>
      </c>
      <c r="F222" s="13" t="s">
        <v>22</v>
      </c>
      <c r="G222" s="11" t="s">
        <v>494</v>
      </c>
      <c r="H222" s="39">
        <v>10000</v>
      </c>
      <c r="I222" s="13" t="s">
        <v>33</v>
      </c>
      <c r="J222" s="13" t="s">
        <v>24</v>
      </c>
      <c r="K222" s="13" t="s">
        <v>25</v>
      </c>
      <c r="L222" s="39">
        <v>10000</v>
      </c>
      <c r="M222" s="39">
        <v>10000</v>
      </c>
      <c r="N222" s="36" t="s">
        <v>72</v>
      </c>
      <c r="O222" s="13" t="s">
        <v>71</v>
      </c>
      <c r="P222" s="10" t="s">
        <v>495</v>
      </c>
      <c r="Q222" s="16">
        <v>243788</v>
      </c>
      <c r="R222" s="16">
        <v>243833</v>
      </c>
      <c r="S222" s="35"/>
    </row>
    <row r="223" spans="1:19" s="41" customFormat="1" ht="72" customHeight="1" x14ac:dyDescent="0.3">
      <c r="A223" s="13">
        <v>2567</v>
      </c>
      <c r="B223" s="13" t="s">
        <v>18</v>
      </c>
      <c r="C223" s="13" t="s">
        <v>19</v>
      </c>
      <c r="D223" s="13" t="s">
        <v>20</v>
      </c>
      <c r="E223" s="13" t="s">
        <v>21</v>
      </c>
      <c r="F223" s="13" t="s">
        <v>22</v>
      </c>
      <c r="G223" s="11" t="s">
        <v>120</v>
      </c>
      <c r="H223" s="39">
        <v>38120</v>
      </c>
      <c r="I223" s="13" t="s">
        <v>33</v>
      </c>
      <c r="J223" s="13" t="s">
        <v>24</v>
      </c>
      <c r="K223" s="13" t="s">
        <v>25</v>
      </c>
      <c r="L223" s="39">
        <v>38120</v>
      </c>
      <c r="M223" s="39">
        <v>38120</v>
      </c>
      <c r="N223" s="42" t="s">
        <v>57</v>
      </c>
      <c r="O223" s="10" t="s">
        <v>121</v>
      </c>
      <c r="P223" s="10" t="s">
        <v>496</v>
      </c>
      <c r="Q223" s="16">
        <v>243788</v>
      </c>
      <c r="R223" s="16">
        <v>243818</v>
      </c>
      <c r="S223" s="35"/>
    </row>
    <row r="224" spans="1:19" s="41" customFormat="1" ht="72" customHeight="1" x14ac:dyDescent="0.3">
      <c r="A224" s="13">
        <v>2567</v>
      </c>
      <c r="B224" s="13" t="s">
        <v>18</v>
      </c>
      <c r="C224" s="13" t="s">
        <v>19</v>
      </c>
      <c r="D224" s="13" t="s">
        <v>20</v>
      </c>
      <c r="E224" s="13" t="s">
        <v>21</v>
      </c>
      <c r="F224" s="13" t="s">
        <v>22</v>
      </c>
      <c r="G224" s="11" t="s">
        <v>497</v>
      </c>
      <c r="H224" s="39">
        <v>29750</v>
      </c>
      <c r="I224" s="13" t="s">
        <v>33</v>
      </c>
      <c r="J224" s="13" t="s">
        <v>24</v>
      </c>
      <c r="K224" s="13" t="s">
        <v>25</v>
      </c>
      <c r="L224" s="39">
        <v>29750</v>
      </c>
      <c r="M224" s="39">
        <v>29750</v>
      </c>
      <c r="N224" s="36" t="s">
        <v>72</v>
      </c>
      <c r="O224" s="13" t="s">
        <v>71</v>
      </c>
      <c r="P224" s="10" t="s">
        <v>498</v>
      </c>
      <c r="Q224" s="16">
        <v>243788</v>
      </c>
      <c r="R224" s="16">
        <v>243833</v>
      </c>
      <c r="S224" s="35"/>
    </row>
    <row r="225" spans="1:19" s="41" customFormat="1" ht="72" customHeight="1" x14ac:dyDescent="0.3">
      <c r="A225" s="13">
        <v>2567</v>
      </c>
      <c r="B225" s="13" t="s">
        <v>18</v>
      </c>
      <c r="C225" s="13" t="s">
        <v>19</v>
      </c>
      <c r="D225" s="13" t="s">
        <v>20</v>
      </c>
      <c r="E225" s="13" t="s">
        <v>21</v>
      </c>
      <c r="F225" s="13" t="s">
        <v>22</v>
      </c>
      <c r="G225" s="11" t="s">
        <v>499</v>
      </c>
      <c r="H225" s="39">
        <v>52500</v>
      </c>
      <c r="I225" s="13" t="s">
        <v>33</v>
      </c>
      <c r="J225" s="13" t="s">
        <v>24</v>
      </c>
      <c r="K225" s="13" t="s">
        <v>25</v>
      </c>
      <c r="L225" s="39">
        <v>52500</v>
      </c>
      <c r="M225" s="39">
        <v>52500</v>
      </c>
      <c r="N225" s="50">
        <v>1410400163254</v>
      </c>
      <c r="O225" s="39" t="s">
        <v>500</v>
      </c>
      <c r="P225" s="10" t="s">
        <v>501</v>
      </c>
      <c r="Q225" s="16">
        <v>243788</v>
      </c>
      <c r="R225" s="16">
        <v>243818</v>
      </c>
      <c r="S225" s="35"/>
    </row>
    <row r="226" spans="1:19" s="41" customFormat="1" ht="72" customHeight="1" x14ac:dyDescent="0.3">
      <c r="A226" s="13">
        <v>2567</v>
      </c>
      <c r="B226" s="13" t="s">
        <v>18</v>
      </c>
      <c r="C226" s="13" t="s">
        <v>19</v>
      </c>
      <c r="D226" s="13" t="s">
        <v>20</v>
      </c>
      <c r="E226" s="13" t="s">
        <v>21</v>
      </c>
      <c r="F226" s="13" t="s">
        <v>22</v>
      </c>
      <c r="G226" s="11" t="s">
        <v>126</v>
      </c>
      <c r="H226" s="39">
        <v>14360</v>
      </c>
      <c r="I226" s="13" t="s">
        <v>33</v>
      </c>
      <c r="J226" s="13" t="s">
        <v>24</v>
      </c>
      <c r="K226" s="13" t="s">
        <v>25</v>
      </c>
      <c r="L226" s="39">
        <v>14360</v>
      </c>
      <c r="M226" s="39">
        <v>14360</v>
      </c>
      <c r="N226" s="25">
        <v>3501800066341</v>
      </c>
      <c r="O226" s="13" t="s">
        <v>249</v>
      </c>
      <c r="P226" s="10" t="s">
        <v>502</v>
      </c>
      <c r="Q226" s="16">
        <v>243788</v>
      </c>
      <c r="R226" s="16">
        <v>243833</v>
      </c>
      <c r="S226" s="35"/>
    </row>
    <row r="227" spans="1:19" s="41" customFormat="1" ht="72" customHeight="1" x14ac:dyDescent="0.3">
      <c r="A227" s="13">
        <v>2567</v>
      </c>
      <c r="B227" s="13" t="s">
        <v>18</v>
      </c>
      <c r="C227" s="13" t="s">
        <v>19</v>
      </c>
      <c r="D227" s="13" t="s">
        <v>20</v>
      </c>
      <c r="E227" s="13" t="s">
        <v>21</v>
      </c>
      <c r="F227" s="13" t="s">
        <v>22</v>
      </c>
      <c r="G227" s="11" t="s">
        <v>95</v>
      </c>
      <c r="H227" s="39">
        <v>30100</v>
      </c>
      <c r="I227" s="13" t="s">
        <v>33</v>
      </c>
      <c r="J227" s="13" t="s">
        <v>24</v>
      </c>
      <c r="K227" s="13" t="s">
        <v>25</v>
      </c>
      <c r="L227" s="39">
        <v>30100</v>
      </c>
      <c r="M227" s="39">
        <v>30100</v>
      </c>
      <c r="N227" s="25">
        <v>3501800066341</v>
      </c>
      <c r="O227" s="13" t="s">
        <v>249</v>
      </c>
      <c r="P227" s="10" t="s">
        <v>503</v>
      </c>
      <c r="Q227" s="16">
        <v>243788</v>
      </c>
      <c r="R227" s="16">
        <v>243833</v>
      </c>
      <c r="S227" s="35"/>
    </row>
    <row r="228" spans="1:19" s="41" customFormat="1" ht="72" customHeight="1" x14ac:dyDescent="0.3">
      <c r="A228" s="13">
        <v>2567</v>
      </c>
      <c r="B228" s="13" t="s">
        <v>18</v>
      </c>
      <c r="C228" s="13" t="s">
        <v>19</v>
      </c>
      <c r="D228" s="13" t="s">
        <v>20</v>
      </c>
      <c r="E228" s="13" t="s">
        <v>21</v>
      </c>
      <c r="F228" s="13" t="s">
        <v>22</v>
      </c>
      <c r="G228" s="11" t="s">
        <v>122</v>
      </c>
      <c r="H228" s="39">
        <v>27760</v>
      </c>
      <c r="I228" s="13" t="s">
        <v>33</v>
      </c>
      <c r="J228" s="13" t="s">
        <v>24</v>
      </c>
      <c r="K228" s="13" t="s">
        <v>25</v>
      </c>
      <c r="L228" s="39">
        <v>27760</v>
      </c>
      <c r="M228" s="39">
        <v>27760</v>
      </c>
      <c r="N228" s="36" t="s">
        <v>72</v>
      </c>
      <c r="O228" s="13" t="s">
        <v>71</v>
      </c>
      <c r="P228" s="10" t="s">
        <v>504</v>
      </c>
      <c r="Q228" s="16">
        <v>243788</v>
      </c>
      <c r="R228" s="16">
        <v>243833</v>
      </c>
      <c r="S228" s="35"/>
    </row>
    <row r="229" spans="1:19" s="41" customFormat="1" ht="72" customHeight="1" x14ac:dyDescent="0.3">
      <c r="A229" s="13">
        <v>2567</v>
      </c>
      <c r="B229" s="13" t="s">
        <v>18</v>
      </c>
      <c r="C229" s="13" t="s">
        <v>19</v>
      </c>
      <c r="D229" s="13" t="s">
        <v>20</v>
      </c>
      <c r="E229" s="13" t="s">
        <v>21</v>
      </c>
      <c r="F229" s="13" t="s">
        <v>22</v>
      </c>
      <c r="G229" s="11" t="s">
        <v>130</v>
      </c>
      <c r="H229" s="39">
        <v>11196</v>
      </c>
      <c r="I229" s="13" t="s">
        <v>33</v>
      </c>
      <c r="J229" s="13" t="s">
        <v>24</v>
      </c>
      <c r="K229" s="13" t="s">
        <v>25</v>
      </c>
      <c r="L229" s="39">
        <v>11196</v>
      </c>
      <c r="M229" s="39">
        <v>11196</v>
      </c>
      <c r="N229" s="19" t="s">
        <v>99</v>
      </c>
      <c r="O229" s="18" t="s">
        <v>98</v>
      </c>
      <c r="P229" s="10" t="s">
        <v>505</v>
      </c>
      <c r="Q229" s="16">
        <v>243788</v>
      </c>
      <c r="R229" s="16">
        <v>243833</v>
      </c>
      <c r="S229" s="35"/>
    </row>
    <row r="230" spans="1:19" s="41" customFormat="1" ht="72" customHeight="1" x14ac:dyDescent="0.3">
      <c r="A230" s="13">
        <v>2567</v>
      </c>
      <c r="B230" s="13" t="s">
        <v>18</v>
      </c>
      <c r="C230" s="13" t="s">
        <v>19</v>
      </c>
      <c r="D230" s="13" t="s">
        <v>20</v>
      </c>
      <c r="E230" s="13" t="s">
        <v>21</v>
      </c>
      <c r="F230" s="13" t="s">
        <v>22</v>
      </c>
      <c r="G230" s="11" t="s">
        <v>506</v>
      </c>
      <c r="H230" s="39">
        <v>50000</v>
      </c>
      <c r="I230" s="13" t="s">
        <v>33</v>
      </c>
      <c r="J230" s="13" t="s">
        <v>24</v>
      </c>
      <c r="K230" s="13" t="s">
        <v>25</v>
      </c>
      <c r="L230" s="39">
        <v>50000</v>
      </c>
      <c r="M230" s="39">
        <v>50000</v>
      </c>
      <c r="N230" s="17">
        <v>3400500557099</v>
      </c>
      <c r="O230" s="10" t="s">
        <v>93</v>
      </c>
      <c r="P230" s="10" t="s">
        <v>507</v>
      </c>
      <c r="Q230" s="16">
        <v>243788</v>
      </c>
      <c r="R230" s="16">
        <v>243878</v>
      </c>
      <c r="S230" s="35"/>
    </row>
    <row r="231" spans="1:19" s="41" customFormat="1" ht="72" customHeight="1" x14ac:dyDescent="0.3">
      <c r="A231" s="13">
        <v>2567</v>
      </c>
      <c r="B231" s="13" t="s">
        <v>18</v>
      </c>
      <c r="C231" s="13" t="s">
        <v>19</v>
      </c>
      <c r="D231" s="13" t="s">
        <v>20</v>
      </c>
      <c r="E231" s="13" t="s">
        <v>21</v>
      </c>
      <c r="F231" s="13" t="s">
        <v>22</v>
      </c>
      <c r="G231" s="11" t="s">
        <v>508</v>
      </c>
      <c r="H231" s="39">
        <v>22825</v>
      </c>
      <c r="I231" s="13" t="s">
        <v>33</v>
      </c>
      <c r="J231" s="13" t="s">
        <v>24</v>
      </c>
      <c r="K231" s="13" t="s">
        <v>25</v>
      </c>
      <c r="L231" s="39">
        <v>22825</v>
      </c>
      <c r="M231" s="39">
        <v>22825</v>
      </c>
      <c r="N231" s="58" t="s">
        <v>103</v>
      </c>
      <c r="O231" s="18" t="s">
        <v>102</v>
      </c>
      <c r="P231" s="10" t="s">
        <v>509</v>
      </c>
      <c r="Q231" s="16">
        <v>243794</v>
      </c>
      <c r="R231" s="16">
        <v>243839</v>
      </c>
      <c r="S231" s="35"/>
    </row>
    <row r="232" spans="1:19" s="41" customFormat="1" ht="72" customHeight="1" x14ac:dyDescent="0.3">
      <c r="A232" s="13">
        <v>2567</v>
      </c>
      <c r="B232" s="13" t="s">
        <v>18</v>
      </c>
      <c r="C232" s="13" t="s">
        <v>19</v>
      </c>
      <c r="D232" s="13" t="s">
        <v>20</v>
      </c>
      <c r="E232" s="13" t="s">
        <v>21</v>
      </c>
      <c r="F232" s="13" t="s">
        <v>22</v>
      </c>
      <c r="G232" s="11" t="s">
        <v>510</v>
      </c>
      <c r="H232" s="39">
        <v>49500</v>
      </c>
      <c r="I232" s="13" t="s">
        <v>33</v>
      </c>
      <c r="J232" s="13" t="s">
        <v>24</v>
      </c>
      <c r="K232" s="13" t="s">
        <v>25</v>
      </c>
      <c r="L232" s="39">
        <v>49500</v>
      </c>
      <c r="M232" s="39">
        <v>49500</v>
      </c>
      <c r="N232" s="25">
        <v>3501800066341</v>
      </c>
      <c r="O232" s="13" t="s">
        <v>249</v>
      </c>
      <c r="P232" s="10" t="s">
        <v>511</v>
      </c>
      <c r="Q232" s="16">
        <v>243794</v>
      </c>
      <c r="R232" s="16">
        <v>243839</v>
      </c>
      <c r="S232" s="35"/>
    </row>
    <row r="233" spans="1:19" s="41" customFormat="1" ht="72" customHeight="1" x14ac:dyDescent="0.3">
      <c r="A233" s="13">
        <v>2567</v>
      </c>
      <c r="B233" s="13" t="s">
        <v>18</v>
      </c>
      <c r="C233" s="13" t="s">
        <v>19</v>
      </c>
      <c r="D233" s="13" t="s">
        <v>20</v>
      </c>
      <c r="E233" s="13" t="s">
        <v>21</v>
      </c>
      <c r="F233" s="13" t="s">
        <v>22</v>
      </c>
      <c r="G233" s="11" t="s">
        <v>512</v>
      </c>
      <c r="H233" s="39">
        <v>9960</v>
      </c>
      <c r="I233" s="13" t="s">
        <v>33</v>
      </c>
      <c r="J233" s="13" t="s">
        <v>24</v>
      </c>
      <c r="K233" s="13" t="s">
        <v>25</v>
      </c>
      <c r="L233" s="39">
        <v>9960</v>
      </c>
      <c r="M233" s="39">
        <v>9960</v>
      </c>
      <c r="N233" s="17">
        <v>3500600621464</v>
      </c>
      <c r="O233" s="39" t="s">
        <v>119</v>
      </c>
      <c r="P233" s="10" t="s">
        <v>513</v>
      </c>
      <c r="Q233" s="16">
        <v>243794</v>
      </c>
      <c r="R233" s="16">
        <v>243824</v>
      </c>
      <c r="S233" s="35"/>
    </row>
    <row r="234" spans="1:19" s="41" customFormat="1" ht="72" customHeight="1" x14ac:dyDescent="0.3">
      <c r="A234" s="13">
        <v>2567</v>
      </c>
      <c r="B234" s="13" t="s">
        <v>18</v>
      </c>
      <c r="C234" s="13" t="s">
        <v>19</v>
      </c>
      <c r="D234" s="13" t="s">
        <v>20</v>
      </c>
      <c r="E234" s="13" t="s">
        <v>21</v>
      </c>
      <c r="F234" s="13" t="s">
        <v>22</v>
      </c>
      <c r="G234" s="11" t="s">
        <v>514</v>
      </c>
      <c r="H234" s="39">
        <v>16000</v>
      </c>
      <c r="I234" s="13" t="s">
        <v>33</v>
      </c>
      <c r="J234" s="13" t="s">
        <v>24</v>
      </c>
      <c r="K234" s="13" t="s">
        <v>25</v>
      </c>
      <c r="L234" s="39">
        <v>16000</v>
      </c>
      <c r="M234" s="39">
        <v>16000</v>
      </c>
      <c r="N234" s="17">
        <v>1509901266819</v>
      </c>
      <c r="O234" s="10" t="s">
        <v>515</v>
      </c>
      <c r="P234" s="10" t="s">
        <v>516</v>
      </c>
      <c r="Q234" s="16">
        <v>243794</v>
      </c>
      <c r="R234" s="16">
        <v>243884</v>
      </c>
      <c r="S234" s="35"/>
    </row>
    <row r="235" spans="1:19" s="41" customFormat="1" ht="72" customHeight="1" x14ac:dyDescent="0.3">
      <c r="A235" s="13">
        <v>2567</v>
      </c>
      <c r="B235" s="13" t="s">
        <v>18</v>
      </c>
      <c r="C235" s="13" t="s">
        <v>19</v>
      </c>
      <c r="D235" s="13" t="s">
        <v>20</v>
      </c>
      <c r="E235" s="13" t="s">
        <v>21</v>
      </c>
      <c r="F235" s="13" t="s">
        <v>22</v>
      </c>
      <c r="G235" s="11" t="s">
        <v>517</v>
      </c>
      <c r="H235" s="39">
        <v>39400</v>
      </c>
      <c r="I235" s="13" t="s">
        <v>33</v>
      </c>
      <c r="J235" s="13" t="s">
        <v>24</v>
      </c>
      <c r="K235" s="13" t="s">
        <v>25</v>
      </c>
      <c r="L235" s="39">
        <v>39400</v>
      </c>
      <c r="M235" s="39">
        <v>39400</v>
      </c>
      <c r="N235" s="42" t="s">
        <v>487</v>
      </c>
      <c r="O235" s="10" t="s">
        <v>486</v>
      </c>
      <c r="P235" s="10" t="s">
        <v>518</v>
      </c>
      <c r="Q235" s="16">
        <v>243795</v>
      </c>
      <c r="R235" s="16">
        <v>243825</v>
      </c>
      <c r="S235" s="35"/>
    </row>
    <row r="236" spans="1:19" s="41" customFormat="1" ht="72" customHeight="1" x14ac:dyDescent="0.3">
      <c r="A236" s="13">
        <v>2567</v>
      </c>
      <c r="B236" s="13" t="s">
        <v>18</v>
      </c>
      <c r="C236" s="13" t="s">
        <v>19</v>
      </c>
      <c r="D236" s="13" t="s">
        <v>20</v>
      </c>
      <c r="E236" s="13" t="s">
        <v>21</v>
      </c>
      <c r="F236" s="13" t="s">
        <v>22</v>
      </c>
      <c r="G236" s="11" t="s">
        <v>85</v>
      </c>
      <c r="H236" s="39">
        <v>19930</v>
      </c>
      <c r="I236" s="13" t="s">
        <v>33</v>
      </c>
      <c r="J236" s="13" t="s">
        <v>24</v>
      </c>
      <c r="K236" s="13" t="s">
        <v>25</v>
      </c>
      <c r="L236" s="39">
        <v>19750</v>
      </c>
      <c r="M236" s="39">
        <v>6000</v>
      </c>
      <c r="N236" s="19" t="s">
        <v>82</v>
      </c>
      <c r="O236" s="10" t="s">
        <v>81</v>
      </c>
      <c r="P236" s="10" t="s">
        <v>519</v>
      </c>
      <c r="Q236" s="16">
        <v>243795</v>
      </c>
      <c r="R236" s="16">
        <v>243840</v>
      </c>
      <c r="S236" s="35"/>
    </row>
    <row r="237" spans="1:19" s="41" customFormat="1" ht="72" customHeight="1" x14ac:dyDescent="0.3">
      <c r="A237" s="10"/>
      <c r="B237" s="10"/>
      <c r="C237" s="10"/>
      <c r="D237" s="10"/>
      <c r="E237" s="10"/>
      <c r="F237" s="10"/>
      <c r="G237" s="11"/>
      <c r="H237" s="10"/>
      <c r="I237" s="10"/>
      <c r="J237" s="10"/>
      <c r="K237" s="10"/>
      <c r="L237" s="10"/>
      <c r="M237" s="39">
        <v>13750</v>
      </c>
      <c r="N237" s="36" t="s">
        <v>51</v>
      </c>
      <c r="O237" s="13" t="s">
        <v>97</v>
      </c>
      <c r="P237" s="10" t="s">
        <v>520</v>
      </c>
      <c r="Q237" s="16">
        <v>243795</v>
      </c>
      <c r="R237" s="16">
        <v>243840</v>
      </c>
      <c r="S237" s="35"/>
    </row>
    <row r="238" spans="1:19" s="41" customFormat="1" ht="72" customHeight="1" x14ac:dyDescent="0.3">
      <c r="A238" s="13">
        <v>2567</v>
      </c>
      <c r="B238" s="13" t="s">
        <v>18</v>
      </c>
      <c r="C238" s="13" t="s">
        <v>19</v>
      </c>
      <c r="D238" s="13" t="s">
        <v>20</v>
      </c>
      <c r="E238" s="13" t="s">
        <v>21</v>
      </c>
      <c r="F238" s="13" t="s">
        <v>22</v>
      </c>
      <c r="G238" s="11" t="s">
        <v>521</v>
      </c>
      <c r="H238" s="39">
        <v>5200</v>
      </c>
      <c r="I238" s="13" t="s">
        <v>33</v>
      </c>
      <c r="J238" s="13" t="s">
        <v>24</v>
      </c>
      <c r="K238" s="13" t="s">
        <v>25</v>
      </c>
      <c r="L238" s="39">
        <v>5175</v>
      </c>
      <c r="M238" s="39">
        <v>5175</v>
      </c>
      <c r="N238" s="42" t="s">
        <v>53</v>
      </c>
      <c r="O238" s="10" t="s">
        <v>52</v>
      </c>
      <c r="P238" s="10" t="s">
        <v>522</v>
      </c>
      <c r="Q238" s="16">
        <v>243795</v>
      </c>
      <c r="R238" s="16">
        <v>243840</v>
      </c>
      <c r="S238" s="35"/>
    </row>
    <row r="239" spans="1:19" s="41" customFormat="1" ht="72" customHeight="1" x14ac:dyDescent="0.3">
      <c r="A239" s="13">
        <v>2567</v>
      </c>
      <c r="B239" s="13" t="s">
        <v>18</v>
      </c>
      <c r="C239" s="13" t="s">
        <v>19</v>
      </c>
      <c r="D239" s="13" t="s">
        <v>20</v>
      </c>
      <c r="E239" s="13" t="s">
        <v>21</v>
      </c>
      <c r="F239" s="13" t="s">
        <v>22</v>
      </c>
      <c r="G239" s="11" t="s">
        <v>129</v>
      </c>
      <c r="H239" s="39">
        <v>19950</v>
      </c>
      <c r="I239" s="13" t="s">
        <v>33</v>
      </c>
      <c r="J239" s="13" t="s">
        <v>24</v>
      </c>
      <c r="K239" s="13" t="s">
        <v>25</v>
      </c>
      <c r="L239" s="39">
        <v>15800</v>
      </c>
      <c r="M239" s="39">
        <v>15800</v>
      </c>
      <c r="N239" s="19" t="s">
        <v>46</v>
      </c>
      <c r="O239" s="18" t="s">
        <v>45</v>
      </c>
      <c r="P239" s="10" t="s">
        <v>523</v>
      </c>
      <c r="Q239" s="16">
        <v>243795</v>
      </c>
      <c r="R239" s="16">
        <v>243825</v>
      </c>
      <c r="S239" s="35"/>
    </row>
    <row r="240" spans="1:19" s="41" customFormat="1" ht="72" customHeight="1" x14ac:dyDescent="0.3">
      <c r="A240" s="13">
        <v>2567</v>
      </c>
      <c r="B240" s="13" t="s">
        <v>18</v>
      </c>
      <c r="C240" s="13" t="s">
        <v>19</v>
      </c>
      <c r="D240" s="13" t="s">
        <v>20</v>
      </c>
      <c r="E240" s="13" t="s">
        <v>21</v>
      </c>
      <c r="F240" s="13" t="s">
        <v>22</v>
      </c>
      <c r="G240" s="11" t="s">
        <v>372</v>
      </c>
      <c r="H240" s="39">
        <v>99900</v>
      </c>
      <c r="I240" s="13" t="s">
        <v>33</v>
      </c>
      <c r="J240" s="13" t="s">
        <v>24</v>
      </c>
      <c r="K240" s="13" t="s">
        <v>25</v>
      </c>
      <c r="L240" s="39">
        <v>99900</v>
      </c>
      <c r="M240" s="39">
        <v>99900</v>
      </c>
      <c r="N240" s="19" t="s">
        <v>99</v>
      </c>
      <c r="O240" s="18" t="s">
        <v>98</v>
      </c>
      <c r="P240" s="10" t="s">
        <v>524</v>
      </c>
      <c r="Q240" s="16">
        <v>243795</v>
      </c>
      <c r="R240" s="16">
        <v>243840</v>
      </c>
      <c r="S240" s="35"/>
    </row>
    <row r="241" spans="1:19" s="41" customFormat="1" ht="72" customHeight="1" x14ac:dyDescent="0.3">
      <c r="A241" s="13">
        <v>2567</v>
      </c>
      <c r="B241" s="13" t="s">
        <v>18</v>
      </c>
      <c r="C241" s="13" t="s">
        <v>19</v>
      </c>
      <c r="D241" s="13" t="s">
        <v>20</v>
      </c>
      <c r="E241" s="13" t="s">
        <v>21</v>
      </c>
      <c r="F241" s="13" t="s">
        <v>22</v>
      </c>
      <c r="G241" s="11" t="s">
        <v>525</v>
      </c>
      <c r="H241" s="39">
        <v>29960</v>
      </c>
      <c r="I241" s="13" t="s">
        <v>33</v>
      </c>
      <c r="J241" s="13" t="s">
        <v>24</v>
      </c>
      <c r="K241" s="13" t="s">
        <v>25</v>
      </c>
      <c r="L241" s="39">
        <v>29960</v>
      </c>
      <c r="M241" s="39">
        <v>29960</v>
      </c>
      <c r="N241" s="19" t="s">
        <v>99</v>
      </c>
      <c r="O241" s="18" t="s">
        <v>98</v>
      </c>
      <c r="P241" s="10" t="s">
        <v>526</v>
      </c>
      <c r="Q241" s="16">
        <v>243794</v>
      </c>
      <c r="R241" s="16">
        <v>243854</v>
      </c>
      <c r="S241" s="35"/>
    </row>
    <row r="242" spans="1:19" s="41" customFormat="1" ht="72" customHeight="1" x14ac:dyDescent="0.3">
      <c r="A242" s="13">
        <v>2567</v>
      </c>
      <c r="B242" s="13" t="s">
        <v>18</v>
      </c>
      <c r="C242" s="13" t="s">
        <v>19</v>
      </c>
      <c r="D242" s="13" t="s">
        <v>20</v>
      </c>
      <c r="E242" s="13" t="s">
        <v>21</v>
      </c>
      <c r="F242" s="13" t="s">
        <v>22</v>
      </c>
      <c r="G242" s="11" t="s">
        <v>527</v>
      </c>
      <c r="H242" s="39">
        <v>11900</v>
      </c>
      <c r="I242" s="13" t="s">
        <v>33</v>
      </c>
      <c r="J242" s="13" t="s">
        <v>24</v>
      </c>
      <c r="K242" s="13" t="s">
        <v>25</v>
      </c>
      <c r="L242" s="39">
        <v>11900</v>
      </c>
      <c r="M242" s="39">
        <v>11900</v>
      </c>
      <c r="N242" s="50">
        <v>3620300453476</v>
      </c>
      <c r="O242" s="10" t="s">
        <v>528</v>
      </c>
      <c r="P242" s="10" t="s">
        <v>529</v>
      </c>
      <c r="Q242" s="16">
        <v>243794</v>
      </c>
      <c r="R242" s="16">
        <v>243854</v>
      </c>
      <c r="S242" s="35"/>
    </row>
    <row r="243" spans="1:19" s="41" customFormat="1" ht="72" customHeight="1" x14ac:dyDescent="0.3">
      <c r="A243" s="13">
        <v>2567</v>
      </c>
      <c r="B243" s="13" t="s">
        <v>18</v>
      </c>
      <c r="C243" s="13" t="s">
        <v>19</v>
      </c>
      <c r="D243" s="13" t="s">
        <v>20</v>
      </c>
      <c r="E243" s="13" t="s">
        <v>21</v>
      </c>
      <c r="F243" s="13" t="s">
        <v>22</v>
      </c>
      <c r="G243" s="11" t="s">
        <v>126</v>
      </c>
      <c r="H243" s="39">
        <v>31700</v>
      </c>
      <c r="I243" s="13" t="s">
        <v>33</v>
      </c>
      <c r="J243" s="13" t="s">
        <v>24</v>
      </c>
      <c r="K243" s="13" t="s">
        <v>25</v>
      </c>
      <c r="L243" s="39">
        <v>31700</v>
      </c>
      <c r="M243" s="39">
        <v>31700</v>
      </c>
      <c r="N243" s="17">
        <v>5800000125642</v>
      </c>
      <c r="O243" s="10" t="s">
        <v>256</v>
      </c>
      <c r="P243" s="10" t="s">
        <v>530</v>
      </c>
      <c r="Q243" s="16">
        <v>243794</v>
      </c>
      <c r="R243" s="16">
        <v>243884</v>
      </c>
      <c r="S243" s="35"/>
    </row>
    <row r="244" spans="1:19" s="41" customFormat="1" ht="72" customHeight="1" x14ac:dyDescent="0.3">
      <c r="A244" s="13">
        <v>2567</v>
      </c>
      <c r="B244" s="13" t="s">
        <v>18</v>
      </c>
      <c r="C244" s="13" t="s">
        <v>19</v>
      </c>
      <c r="D244" s="13" t="s">
        <v>20</v>
      </c>
      <c r="E244" s="13" t="s">
        <v>21</v>
      </c>
      <c r="F244" s="13" t="s">
        <v>22</v>
      </c>
      <c r="G244" s="11" t="s">
        <v>531</v>
      </c>
      <c r="H244" s="39">
        <v>256998</v>
      </c>
      <c r="I244" s="13" t="s">
        <v>33</v>
      </c>
      <c r="J244" s="13" t="s">
        <v>24</v>
      </c>
      <c r="K244" s="13" t="s">
        <v>25</v>
      </c>
      <c r="L244" s="39">
        <v>256998</v>
      </c>
      <c r="M244" s="39">
        <v>256998</v>
      </c>
      <c r="N244" s="25">
        <v>3501800066341</v>
      </c>
      <c r="O244" s="13" t="s">
        <v>249</v>
      </c>
      <c r="P244" s="10">
        <v>67069166542</v>
      </c>
      <c r="Q244" s="16">
        <v>243795</v>
      </c>
      <c r="R244" s="16">
        <v>243800</v>
      </c>
      <c r="S244" s="35"/>
    </row>
    <row r="245" spans="1:19" s="41" customFormat="1" ht="72" customHeight="1" x14ac:dyDescent="0.3">
      <c r="A245" s="13">
        <v>2567</v>
      </c>
      <c r="B245" s="13" t="s">
        <v>18</v>
      </c>
      <c r="C245" s="13" t="s">
        <v>19</v>
      </c>
      <c r="D245" s="13" t="s">
        <v>20</v>
      </c>
      <c r="E245" s="13" t="s">
        <v>21</v>
      </c>
      <c r="F245" s="13" t="s">
        <v>22</v>
      </c>
      <c r="G245" s="11" t="s">
        <v>532</v>
      </c>
      <c r="H245" s="39">
        <v>52355</v>
      </c>
      <c r="I245" s="13" t="s">
        <v>33</v>
      </c>
      <c r="J245" s="13" t="s">
        <v>24</v>
      </c>
      <c r="K245" s="13" t="s">
        <v>25</v>
      </c>
      <c r="L245" s="39">
        <v>43124</v>
      </c>
      <c r="M245" s="39">
        <v>43124</v>
      </c>
      <c r="N245" s="42" t="s">
        <v>84</v>
      </c>
      <c r="O245" s="10" t="s">
        <v>131</v>
      </c>
      <c r="P245" s="10" t="s">
        <v>533</v>
      </c>
      <c r="Q245" s="16">
        <v>243795</v>
      </c>
      <c r="R245" s="16">
        <v>243825</v>
      </c>
      <c r="S245" s="35"/>
    </row>
    <row r="246" spans="1:19" s="41" customFormat="1" ht="72" customHeight="1" x14ac:dyDescent="0.3">
      <c r="A246" s="10"/>
      <c r="B246" s="10"/>
      <c r="C246" s="10"/>
      <c r="D246" s="10"/>
      <c r="E246" s="10"/>
      <c r="F246" s="10"/>
      <c r="G246" s="11"/>
      <c r="H246" s="10"/>
      <c r="I246" s="10"/>
      <c r="J246" s="10"/>
      <c r="K246" s="10"/>
      <c r="L246" s="39"/>
      <c r="M246" s="39">
        <v>29865</v>
      </c>
      <c r="N246" s="42" t="s">
        <v>53</v>
      </c>
      <c r="O246" s="10" t="s">
        <v>52</v>
      </c>
      <c r="P246" s="10" t="s">
        <v>534</v>
      </c>
      <c r="Q246" s="16">
        <v>243795</v>
      </c>
      <c r="R246" s="16">
        <v>243825</v>
      </c>
      <c r="S246" s="35"/>
    </row>
    <row r="247" spans="1:19" s="41" customFormat="1" ht="72" customHeight="1" x14ac:dyDescent="0.3">
      <c r="A247" s="13">
        <v>2567</v>
      </c>
      <c r="B247" s="13" t="s">
        <v>18</v>
      </c>
      <c r="C247" s="13" t="s">
        <v>19</v>
      </c>
      <c r="D247" s="13" t="s">
        <v>20</v>
      </c>
      <c r="E247" s="13" t="s">
        <v>21</v>
      </c>
      <c r="F247" s="13" t="s">
        <v>22</v>
      </c>
      <c r="G247" s="11" t="s">
        <v>535</v>
      </c>
      <c r="H247" s="39">
        <v>25500</v>
      </c>
      <c r="I247" s="13" t="s">
        <v>23</v>
      </c>
      <c r="J247" s="13" t="s">
        <v>24</v>
      </c>
      <c r="K247" s="13" t="s">
        <v>25</v>
      </c>
      <c r="L247" s="39">
        <v>25500</v>
      </c>
      <c r="M247" s="39">
        <v>25500</v>
      </c>
      <c r="N247" s="25">
        <v>3501800066341</v>
      </c>
      <c r="O247" s="13" t="s">
        <v>249</v>
      </c>
      <c r="P247" s="10" t="s">
        <v>536</v>
      </c>
      <c r="Q247" s="16">
        <v>243795</v>
      </c>
      <c r="R247" s="16">
        <v>243825</v>
      </c>
      <c r="S247" s="35"/>
    </row>
    <row r="248" spans="1:19" s="41" customFormat="1" ht="72" customHeight="1" x14ac:dyDescent="0.3">
      <c r="A248" s="13">
        <v>2567</v>
      </c>
      <c r="B248" s="13" t="s">
        <v>18</v>
      </c>
      <c r="C248" s="13" t="s">
        <v>19</v>
      </c>
      <c r="D248" s="13" t="s">
        <v>20</v>
      </c>
      <c r="E248" s="13" t="s">
        <v>21</v>
      </c>
      <c r="F248" s="13" t="s">
        <v>22</v>
      </c>
      <c r="G248" s="11" t="s">
        <v>537</v>
      </c>
      <c r="H248" s="39">
        <v>105700</v>
      </c>
      <c r="I248" s="13" t="s">
        <v>33</v>
      </c>
      <c r="J248" s="13" t="s">
        <v>24</v>
      </c>
      <c r="K248" s="13" t="s">
        <v>25</v>
      </c>
      <c r="L248" s="39">
        <v>92170</v>
      </c>
      <c r="M248" s="39">
        <v>92170</v>
      </c>
      <c r="N248" s="19" t="s">
        <v>82</v>
      </c>
      <c r="O248" s="10" t="s">
        <v>81</v>
      </c>
      <c r="P248" s="10" t="s">
        <v>538</v>
      </c>
      <c r="Q248" s="16">
        <v>243795</v>
      </c>
      <c r="R248" s="16">
        <v>243825</v>
      </c>
      <c r="S248" s="35"/>
    </row>
    <row r="249" spans="1:19" s="41" customFormat="1" ht="72" customHeight="1" x14ac:dyDescent="0.3">
      <c r="A249" s="13">
        <v>2567</v>
      </c>
      <c r="B249" s="13" t="s">
        <v>18</v>
      </c>
      <c r="C249" s="13" t="s">
        <v>19</v>
      </c>
      <c r="D249" s="13" t="s">
        <v>20</v>
      </c>
      <c r="E249" s="13" t="s">
        <v>21</v>
      </c>
      <c r="F249" s="13" t="s">
        <v>22</v>
      </c>
      <c r="G249" s="11" t="s">
        <v>122</v>
      </c>
      <c r="H249" s="39">
        <v>25700</v>
      </c>
      <c r="I249" s="13" t="s">
        <v>23</v>
      </c>
      <c r="J249" s="13" t="s">
        <v>24</v>
      </c>
      <c r="K249" s="13" t="s">
        <v>25</v>
      </c>
      <c r="L249" s="39">
        <v>17580</v>
      </c>
      <c r="M249" s="39">
        <v>5080</v>
      </c>
      <c r="N249" s="36" t="s">
        <v>59</v>
      </c>
      <c r="O249" s="13" t="s">
        <v>58</v>
      </c>
      <c r="P249" s="10" t="s">
        <v>539</v>
      </c>
      <c r="Q249" s="16">
        <v>243790</v>
      </c>
      <c r="R249" s="16">
        <v>243820</v>
      </c>
      <c r="S249" s="35"/>
    </row>
    <row r="250" spans="1:19" s="41" customFormat="1" ht="72" customHeight="1" x14ac:dyDescent="0.3">
      <c r="A250" s="10"/>
      <c r="B250" s="10"/>
      <c r="C250" s="10"/>
      <c r="D250" s="10"/>
      <c r="E250" s="10"/>
      <c r="F250" s="10"/>
      <c r="G250" s="11"/>
      <c r="H250" s="10"/>
      <c r="I250" s="10"/>
      <c r="J250" s="10"/>
      <c r="K250" s="10"/>
      <c r="L250" s="39"/>
      <c r="M250" s="39">
        <v>12500</v>
      </c>
      <c r="N250" s="19" t="s">
        <v>82</v>
      </c>
      <c r="O250" s="10" t="s">
        <v>81</v>
      </c>
      <c r="P250" s="10" t="s">
        <v>540</v>
      </c>
      <c r="Q250" s="16">
        <v>243790</v>
      </c>
      <c r="R250" s="16">
        <v>243820</v>
      </c>
      <c r="S250" s="35"/>
    </row>
    <row r="251" spans="1:19" s="41" customFormat="1" ht="72" customHeight="1" x14ac:dyDescent="0.3">
      <c r="A251" s="13">
        <v>2567</v>
      </c>
      <c r="B251" s="13" t="s">
        <v>18</v>
      </c>
      <c r="C251" s="13" t="s">
        <v>19</v>
      </c>
      <c r="D251" s="13" t="s">
        <v>20</v>
      </c>
      <c r="E251" s="13" t="s">
        <v>21</v>
      </c>
      <c r="F251" s="13" t="s">
        <v>22</v>
      </c>
      <c r="G251" s="11" t="s">
        <v>95</v>
      </c>
      <c r="H251" s="39">
        <v>12500</v>
      </c>
      <c r="I251" s="13" t="s">
        <v>23</v>
      </c>
      <c r="J251" s="13" t="s">
        <v>24</v>
      </c>
      <c r="K251" s="13" t="s">
        <v>25</v>
      </c>
      <c r="L251" s="39">
        <v>11800</v>
      </c>
      <c r="M251" s="39">
        <v>11800</v>
      </c>
      <c r="N251" s="19" t="s">
        <v>82</v>
      </c>
      <c r="O251" s="10" t="s">
        <v>81</v>
      </c>
      <c r="P251" s="10" t="s">
        <v>541</v>
      </c>
      <c r="Q251" s="16">
        <v>243790</v>
      </c>
      <c r="R251" s="16">
        <v>243820</v>
      </c>
      <c r="S251" s="35"/>
    </row>
    <row r="252" spans="1:19" s="41" customFormat="1" ht="72" customHeight="1" x14ac:dyDescent="0.3">
      <c r="A252" s="13">
        <v>2567</v>
      </c>
      <c r="B252" s="13" t="s">
        <v>18</v>
      </c>
      <c r="C252" s="13" t="s">
        <v>19</v>
      </c>
      <c r="D252" s="13" t="s">
        <v>20</v>
      </c>
      <c r="E252" s="13" t="s">
        <v>21</v>
      </c>
      <c r="F252" s="13" t="s">
        <v>22</v>
      </c>
      <c r="G252" s="11" t="s">
        <v>95</v>
      </c>
      <c r="H252" s="39">
        <v>13500</v>
      </c>
      <c r="I252" s="13" t="s">
        <v>23</v>
      </c>
      <c r="J252" s="13" t="s">
        <v>24</v>
      </c>
      <c r="K252" s="13" t="s">
        <v>25</v>
      </c>
      <c r="L252" s="39">
        <v>12110</v>
      </c>
      <c r="M252" s="39">
        <v>6550</v>
      </c>
      <c r="N252" s="19" t="s">
        <v>82</v>
      </c>
      <c r="O252" s="10" t="s">
        <v>81</v>
      </c>
      <c r="P252" s="10" t="s">
        <v>542</v>
      </c>
      <c r="Q252" s="16">
        <v>243790</v>
      </c>
      <c r="R252" s="16">
        <v>243835</v>
      </c>
      <c r="S252" s="35"/>
    </row>
    <row r="253" spans="1:19" s="41" customFormat="1" ht="72" customHeight="1" x14ac:dyDescent="0.3">
      <c r="A253" s="10"/>
      <c r="B253" s="10"/>
      <c r="C253" s="10"/>
      <c r="D253" s="10"/>
      <c r="E253" s="10"/>
      <c r="F253" s="10"/>
      <c r="G253" s="11"/>
      <c r="H253" s="10"/>
      <c r="I253" s="10"/>
      <c r="J253" s="10"/>
      <c r="K253" s="10"/>
      <c r="L253" s="10"/>
      <c r="M253" s="39">
        <v>5560</v>
      </c>
      <c r="N253" s="36" t="s">
        <v>59</v>
      </c>
      <c r="O253" s="13" t="s">
        <v>58</v>
      </c>
      <c r="P253" s="10" t="s">
        <v>543</v>
      </c>
      <c r="Q253" s="16">
        <v>243790</v>
      </c>
      <c r="R253" s="16">
        <v>243835</v>
      </c>
      <c r="S253" s="35"/>
    </row>
    <row r="254" spans="1:19" s="41" customFormat="1" ht="72" customHeight="1" x14ac:dyDescent="0.3">
      <c r="A254" s="13">
        <v>2567</v>
      </c>
      <c r="B254" s="13" t="s">
        <v>18</v>
      </c>
      <c r="C254" s="13" t="s">
        <v>19</v>
      </c>
      <c r="D254" s="13" t="s">
        <v>20</v>
      </c>
      <c r="E254" s="13" t="s">
        <v>21</v>
      </c>
      <c r="F254" s="13" t="s">
        <v>22</v>
      </c>
      <c r="G254" s="11" t="s">
        <v>544</v>
      </c>
      <c r="H254" s="39">
        <v>70575</v>
      </c>
      <c r="I254" s="13" t="s">
        <v>33</v>
      </c>
      <c r="J254" s="13" t="s">
        <v>24</v>
      </c>
      <c r="K254" s="13" t="s">
        <v>25</v>
      </c>
      <c r="L254" s="39">
        <v>70575</v>
      </c>
      <c r="M254" s="39">
        <v>70575</v>
      </c>
      <c r="N254" s="17">
        <v>3500400072751</v>
      </c>
      <c r="O254" s="10" t="s">
        <v>355</v>
      </c>
      <c r="P254" s="10" t="s">
        <v>545</v>
      </c>
      <c r="Q254" s="16">
        <v>243780</v>
      </c>
      <c r="R254" s="16">
        <v>243810</v>
      </c>
      <c r="S254" s="35"/>
    </row>
    <row r="255" spans="1:19" s="41" customFormat="1" ht="72" customHeight="1" x14ac:dyDescent="0.3">
      <c r="A255" s="13">
        <v>2567</v>
      </c>
      <c r="B255" s="13" t="s">
        <v>18</v>
      </c>
      <c r="C255" s="13" t="s">
        <v>19</v>
      </c>
      <c r="D255" s="13" t="s">
        <v>20</v>
      </c>
      <c r="E255" s="13" t="s">
        <v>21</v>
      </c>
      <c r="F255" s="13" t="s">
        <v>22</v>
      </c>
      <c r="G255" s="11" t="s">
        <v>546</v>
      </c>
      <c r="H255" s="39">
        <v>10258</v>
      </c>
      <c r="I255" s="13" t="s">
        <v>33</v>
      </c>
      <c r="J255" s="13" t="s">
        <v>24</v>
      </c>
      <c r="K255" s="13" t="s">
        <v>25</v>
      </c>
      <c r="L255" s="39">
        <v>10258</v>
      </c>
      <c r="M255" s="39">
        <v>10258</v>
      </c>
      <c r="N255" s="28" t="s">
        <v>135</v>
      </c>
      <c r="O255" s="13" t="s">
        <v>134</v>
      </c>
      <c r="P255" s="10" t="s">
        <v>547</v>
      </c>
      <c r="Q255" s="16">
        <v>243795</v>
      </c>
      <c r="R255" s="16">
        <v>243825</v>
      </c>
      <c r="S255" s="35"/>
    </row>
    <row r="256" spans="1:19" s="41" customFormat="1" ht="72" customHeight="1" x14ac:dyDescent="0.3">
      <c r="A256" s="13">
        <v>2567</v>
      </c>
      <c r="B256" s="13" t="s">
        <v>18</v>
      </c>
      <c r="C256" s="13" t="s">
        <v>19</v>
      </c>
      <c r="D256" s="13" t="s">
        <v>20</v>
      </c>
      <c r="E256" s="13" t="s">
        <v>21</v>
      </c>
      <c r="F256" s="13" t="s">
        <v>22</v>
      </c>
      <c r="G256" s="11" t="s">
        <v>548</v>
      </c>
      <c r="H256" s="39">
        <v>9150</v>
      </c>
      <c r="I256" s="13" t="s">
        <v>33</v>
      </c>
      <c r="J256" s="13" t="s">
        <v>24</v>
      </c>
      <c r="K256" s="13" t="s">
        <v>25</v>
      </c>
      <c r="L256" s="39">
        <v>9150</v>
      </c>
      <c r="M256" s="39">
        <v>9150</v>
      </c>
      <c r="N256" s="28" t="s">
        <v>135</v>
      </c>
      <c r="O256" s="13" t="s">
        <v>134</v>
      </c>
      <c r="P256" s="10" t="s">
        <v>549</v>
      </c>
      <c r="Q256" s="16">
        <v>243795</v>
      </c>
      <c r="R256" s="16">
        <v>243825</v>
      </c>
      <c r="S256" s="35"/>
    </row>
    <row r="257" spans="1:19" s="41" customFormat="1" ht="72" customHeight="1" x14ac:dyDescent="0.3">
      <c r="A257" s="13">
        <v>2567</v>
      </c>
      <c r="B257" s="13" t="s">
        <v>18</v>
      </c>
      <c r="C257" s="13" t="s">
        <v>19</v>
      </c>
      <c r="D257" s="13" t="s">
        <v>20</v>
      </c>
      <c r="E257" s="13" t="s">
        <v>21</v>
      </c>
      <c r="F257" s="13" t="s">
        <v>22</v>
      </c>
      <c r="G257" s="11" t="s">
        <v>550</v>
      </c>
      <c r="H257" s="39">
        <v>19680</v>
      </c>
      <c r="I257" s="13" t="s">
        <v>33</v>
      </c>
      <c r="J257" s="13" t="s">
        <v>24</v>
      </c>
      <c r="K257" s="13" t="s">
        <v>25</v>
      </c>
      <c r="L257" s="39">
        <v>19680</v>
      </c>
      <c r="M257" s="39">
        <v>19680</v>
      </c>
      <c r="N257" s="28" t="s">
        <v>135</v>
      </c>
      <c r="O257" s="13" t="s">
        <v>134</v>
      </c>
      <c r="P257" s="10" t="s">
        <v>551</v>
      </c>
      <c r="Q257" s="16">
        <v>243795</v>
      </c>
      <c r="R257" s="16">
        <v>243825</v>
      </c>
      <c r="S257" s="35"/>
    </row>
    <row r="258" spans="1:19" s="41" customFormat="1" ht="72" customHeight="1" x14ac:dyDescent="0.3">
      <c r="A258" s="13">
        <v>2567</v>
      </c>
      <c r="B258" s="13" t="s">
        <v>18</v>
      </c>
      <c r="C258" s="13" t="s">
        <v>19</v>
      </c>
      <c r="D258" s="13" t="s">
        <v>20</v>
      </c>
      <c r="E258" s="13" t="s">
        <v>21</v>
      </c>
      <c r="F258" s="13" t="s">
        <v>22</v>
      </c>
      <c r="G258" s="11" t="s">
        <v>552</v>
      </c>
      <c r="H258" s="39">
        <v>55000</v>
      </c>
      <c r="I258" s="13" t="s">
        <v>33</v>
      </c>
      <c r="J258" s="13" t="s">
        <v>24</v>
      </c>
      <c r="K258" s="13" t="s">
        <v>25</v>
      </c>
      <c r="L258" s="39">
        <v>54865</v>
      </c>
      <c r="M258" s="39">
        <v>49225</v>
      </c>
      <c r="N258" s="19" t="s">
        <v>65</v>
      </c>
      <c r="O258" s="44" t="s">
        <v>64</v>
      </c>
      <c r="P258" s="10" t="s">
        <v>553</v>
      </c>
      <c r="Q258" s="16">
        <v>243795</v>
      </c>
      <c r="R258" s="16">
        <v>243855</v>
      </c>
      <c r="S258" s="35"/>
    </row>
    <row r="259" spans="1:19" s="41" customFormat="1" ht="72" customHeight="1" x14ac:dyDescent="0.3">
      <c r="A259" s="13"/>
      <c r="B259" s="13"/>
      <c r="C259" s="13"/>
      <c r="D259" s="13"/>
      <c r="E259" s="13"/>
      <c r="F259" s="13"/>
      <c r="G259" s="11"/>
      <c r="H259" s="10"/>
      <c r="I259" s="10"/>
      <c r="J259" s="10"/>
      <c r="K259" s="10"/>
      <c r="L259" s="10"/>
      <c r="M259" s="39">
        <v>5640</v>
      </c>
      <c r="N259" s="36" t="s">
        <v>63</v>
      </c>
      <c r="O259" s="10" t="s">
        <v>62</v>
      </c>
      <c r="P259" s="10" t="s">
        <v>554</v>
      </c>
      <c r="Q259" s="16">
        <v>243795</v>
      </c>
      <c r="R259" s="16">
        <v>243855</v>
      </c>
      <c r="S259" s="35"/>
    </row>
    <row r="260" spans="1:19" s="41" customFormat="1" ht="72" customHeight="1" x14ac:dyDescent="0.3">
      <c r="A260" s="13">
        <v>2567</v>
      </c>
      <c r="B260" s="13" t="s">
        <v>18</v>
      </c>
      <c r="C260" s="13" t="s">
        <v>19</v>
      </c>
      <c r="D260" s="13" t="s">
        <v>20</v>
      </c>
      <c r="E260" s="13" t="s">
        <v>21</v>
      </c>
      <c r="F260" s="13" t="s">
        <v>22</v>
      </c>
      <c r="G260" s="11" t="s">
        <v>555</v>
      </c>
      <c r="H260" s="39">
        <v>98250</v>
      </c>
      <c r="I260" s="13" t="s">
        <v>33</v>
      </c>
      <c r="J260" s="13" t="s">
        <v>24</v>
      </c>
      <c r="K260" s="13" t="s">
        <v>25</v>
      </c>
      <c r="L260" s="39">
        <v>97438</v>
      </c>
      <c r="M260" s="39">
        <v>97438</v>
      </c>
      <c r="N260" s="19" t="s">
        <v>65</v>
      </c>
      <c r="O260" s="44" t="s">
        <v>64</v>
      </c>
      <c r="P260" s="10" t="s">
        <v>556</v>
      </c>
      <c r="Q260" s="16">
        <v>243790</v>
      </c>
      <c r="R260" s="16">
        <v>243820</v>
      </c>
      <c r="S260" s="35"/>
    </row>
    <row r="261" spans="1:19" s="41" customFormat="1" ht="72" customHeight="1" x14ac:dyDescent="0.3">
      <c r="A261" s="13">
        <v>2567</v>
      </c>
      <c r="B261" s="13" t="s">
        <v>18</v>
      </c>
      <c r="C261" s="13" t="s">
        <v>19</v>
      </c>
      <c r="D261" s="13" t="s">
        <v>20</v>
      </c>
      <c r="E261" s="13" t="s">
        <v>21</v>
      </c>
      <c r="F261" s="13" t="s">
        <v>22</v>
      </c>
      <c r="G261" s="11" t="s">
        <v>75</v>
      </c>
      <c r="H261" s="39">
        <v>41120</v>
      </c>
      <c r="I261" s="13" t="s">
        <v>33</v>
      </c>
      <c r="J261" s="13" t="s">
        <v>24</v>
      </c>
      <c r="K261" s="13" t="s">
        <v>25</v>
      </c>
      <c r="L261" s="39">
        <v>41116</v>
      </c>
      <c r="M261" s="39">
        <v>41116</v>
      </c>
      <c r="N261" s="19" t="s">
        <v>65</v>
      </c>
      <c r="O261" s="44" t="s">
        <v>64</v>
      </c>
      <c r="P261" s="10" t="s">
        <v>557</v>
      </c>
      <c r="Q261" s="16">
        <v>243790</v>
      </c>
      <c r="R261" s="16">
        <v>243820</v>
      </c>
      <c r="S261" s="35"/>
    </row>
    <row r="262" spans="1:19" s="41" customFormat="1" ht="72" customHeight="1" x14ac:dyDescent="0.3">
      <c r="A262" s="13">
        <v>2567</v>
      </c>
      <c r="B262" s="13" t="s">
        <v>18</v>
      </c>
      <c r="C262" s="13" t="s">
        <v>19</v>
      </c>
      <c r="D262" s="13" t="s">
        <v>20</v>
      </c>
      <c r="E262" s="13" t="s">
        <v>21</v>
      </c>
      <c r="F262" s="13" t="s">
        <v>22</v>
      </c>
      <c r="G262" s="11" t="s">
        <v>85</v>
      </c>
      <c r="H262" s="39">
        <v>106500</v>
      </c>
      <c r="I262" s="13" t="s">
        <v>33</v>
      </c>
      <c r="J262" s="13" t="s">
        <v>24</v>
      </c>
      <c r="K262" s="13" t="s">
        <v>25</v>
      </c>
      <c r="L262" s="39">
        <v>73728</v>
      </c>
      <c r="M262" s="39">
        <v>42528</v>
      </c>
      <c r="N262" s="19" t="s">
        <v>65</v>
      </c>
      <c r="O262" s="44" t="s">
        <v>64</v>
      </c>
      <c r="P262" s="10" t="s">
        <v>558</v>
      </c>
      <c r="Q262" s="16">
        <v>243795</v>
      </c>
      <c r="R262" s="16">
        <v>243825</v>
      </c>
      <c r="S262" s="35"/>
    </row>
    <row r="263" spans="1:19" s="41" customFormat="1" ht="72" customHeight="1" x14ac:dyDescent="0.3">
      <c r="A263" s="10"/>
      <c r="B263" s="10"/>
      <c r="C263" s="10"/>
      <c r="D263" s="10"/>
      <c r="E263" s="10"/>
      <c r="F263" s="10"/>
      <c r="G263" s="11"/>
      <c r="H263" s="10"/>
      <c r="I263" s="10"/>
      <c r="J263" s="10"/>
      <c r="K263" s="10"/>
      <c r="L263" s="10"/>
      <c r="M263" s="39">
        <v>31200</v>
      </c>
      <c r="N263" s="36" t="s">
        <v>63</v>
      </c>
      <c r="O263" s="10" t="s">
        <v>62</v>
      </c>
      <c r="P263" s="10" t="s">
        <v>559</v>
      </c>
      <c r="Q263" s="16">
        <v>243795</v>
      </c>
      <c r="R263" s="16">
        <v>243825</v>
      </c>
      <c r="S263" s="35"/>
    </row>
    <row r="264" spans="1:19" s="41" customFormat="1" ht="72" customHeight="1" x14ac:dyDescent="0.3">
      <c r="A264" s="13">
        <v>2567</v>
      </c>
      <c r="B264" s="13" t="s">
        <v>18</v>
      </c>
      <c r="C264" s="13" t="s">
        <v>19</v>
      </c>
      <c r="D264" s="13" t="s">
        <v>20</v>
      </c>
      <c r="E264" s="13" t="s">
        <v>21</v>
      </c>
      <c r="F264" s="13" t="s">
        <v>22</v>
      </c>
      <c r="G264" s="11" t="s">
        <v>560</v>
      </c>
      <c r="H264" s="39">
        <v>25000</v>
      </c>
      <c r="I264" s="13" t="s">
        <v>33</v>
      </c>
      <c r="J264" s="13" t="s">
        <v>24</v>
      </c>
      <c r="K264" s="13" t="s">
        <v>25</v>
      </c>
      <c r="L264" s="39">
        <v>25000</v>
      </c>
      <c r="M264" s="39">
        <v>25000</v>
      </c>
      <c r="N264" s="17">
        <v>1501600069189</v>
      </c>
      <c r="O264" s="10" t="s">
        <v>561</v>
      </c>
      <c r="P264" s="10" t="s">
        <v>562</v>
      </c>
      <c r="Q264" s="16">
        <v>243795</v>
      </c>
      <c r="R264" s="16">
        <v>243825</v>
      </c>
      <c r="S264" s="35"/>
    </row>
    <row r="265" spans="1:19" s="41" customFormat="1" ht="72" customHeight="1" x14ac:dyDescent="0.3">
      <c r="A265" s="13">
        <v>2567</v>
      </c>
      <c r="B265" s="13" t="s">
        <v>18</v>
      </c>
      <c r="C265" s="13" t="s">
        <v>19</v>
      </c>
      <c r="D265" s="13" t="s">
        <v>20</v>
      </c>
      <c r="E265" s="13" t="s">
        <v>21</v>
      </c>
      <c r="F265" s="13" t="s">
        <v>22</v>
      </c>
      <c r="G265" s="11" t="s">
        <v>563</v>
      </c>
      <c r="H265" s="39">
        <v>27200</v>
      </c>
      <c r="I265" s="13" t="s">
        <v>33</v>
      </c>
      <c r="J265" s="13" t="s">
        <v>24</v>
      </c>
      <c r="K265" s="13" t="s">
        <v>25</v>
      </c>
      <c r="L265" s="39">
        <v>27200</v>
      </c>
      <c r="M265" s="39">
        <v>27200</v>
      </c>
      <c r="N265" s="50">
        <v>1570700113090</v>
      </c>
      <c r="O265" s="39" t="s">
        <v>403</v>
      </c>
      <c r="P265" s="10" t="s">
        <v>564</v>
      </c>
      <c r="Q265" s="16">
        <v>243795</v>
      </c>
      <c r="R265" s="16">
        <v>243825</v>
      </c>
      <c r="S265" s="35"/>
    </row>
    <row r="266" spans="1:19" s="41" customFormat="1" ht="72" customHeight="1" x14ac:dyDescent="0.3">
      <c r="A266" s="13">
        <v>2567</v>
      </c>
      <c r="B266" s="13" t="s">
        <v>18</v>
      </c>
      <c r="C266" s="13" t="s">
        <v>19</v>
      </c>
      <c r="D266" s="13" t="s">
        <v>20</v>
      </c>
      <c r="E266" s="13" t="s">
        <v>21</v>
      </c>
      <c r="F266" s="13" t="s">
        <v>22</v>
      </c>
      <c r="G266" s="11" t="s">
        <v>405</v>
      </c>
      <c r="H266" s="39">
        <v>23776</v>
      </c>
      <c r="I266" s="13" t="s">
        <v>23</v>
      </c>
      <c r="J266" s="13" t="s">
        <v>24</v>
      </c>
      <c r="K266" s="13" t="s">
        <v>25</v>
      </c>
      <c r="L266" s="39">
        <v>23776</v>
      </c>
      <c r="M266" s="39">
        <v>23776</v>
      </c>
      <c r="N266" s="56" t="s">
        <v>96</v>
      </c>
      <c r="O266" s="39" t="s">
        <v>406</v>
      </c>
      <c r="P266" s="10" t="s">
        <v>565</v>
      </c>
      <c r="Q266" s="16">
        <v>243795</v>
      </c>
      <c r="R266" s="16">
        <v>243825</v>
      </c>
      <c r="S266" s="35"/>
    </row>
    <row r="267" spans="1:19" s="41" customFormat="1" ht="72" customHeight="1" x14ac:dyDescent="0.3">
      <c r="A267" s="10">
        <v>2567</v>
      </c>
      <c r="B267" s="10" t="s">
        <v>18</v>
      </c>
      <c r="C267" s="10" t="s">
        <v>19</v>
      </c>
      <c r="D267" s="10" t="s">
        <v>20</v>
      </c>
      <c r="E267" s="10" t="s">
        <v>21</v>
      </c>
      <c r="F267" s="10" t="s">
        <v>22</v>
      </c>
      <c r="G267" s="11" t="s">
        <v>566</v>
      </c>
      <c r="H267" s="12">
        <v>20000</v>
      </c>
      <c r="I267" s="10" t="s">
        <v>33</v>
      </c>
      <c r="J267" s="13" t="s">
        <v>24</v>
      </c>
      <c r="K267" s="10" t="s">
        <v>25</v>
      </c>
      <c r="L267" s="12">
        <v>20000</v>
      </c>
      <c r="M267" s="12">
        <v>20000</v>
      </c>
      <c r="N267" s="15">
        <v>1510200068893</v>
      </c>
      <c r="O267" s="14" t="s">
        <v>567</v>
      </c>
      <c r="P267" s="10" t="s">
        <v>568</v>
      </c>
      <c r="Q267" s="16">
        <v>243779</v>
      </c>
      <c r="R267" s="16">
        <v>243839</v>
      </c>
      <c r="S267" s="35"/>
    </row>
    <row r="268" spans="1:19" s="41" customFormat="1" ht="72" customHeight="1" x14ac:dyDescent="0.3">
      <c r="A268" s="10">
        <v>2567</v>
      </c>
      <c r="B268" s="10" t="s">
        <v>18</v>
      </c>
      <c r="C268" s="10" t="s">
        <v>19</v>
      </c>
      <c r="D268" s="10" t="s">
        <v>20</v>
      </c>
      <c r="E268" s="10" t="s">
        <v>21</v>
      </c>
      <c r="F268" s="10" t="s">
        <v>22</v>
      </c>
      <c r="G268" s="11" t="s">
        <v>569</v>
      </c>
      <c r="H268" s="12">
        <v>50000</v>
      </c>
      <c r="I268" s="10" t="s">
        <v>33</v>
      </c>
      <c r="J268" s="13" t="s">
        <v>24</v>
      </c>
      <c r="K268" s="10" t="s">
        <v>25</v>
      </c>
      <c r="L268" s="12">
        <v>50000</v>
      </c>
      <c r="M268" s="12">
        <v>50000</v>
      </c>
      <c r="N268" s="17">
        <v>3500400129205</v>
      </c>
      <c r="O268" s="14" t="s">
        <v>570</v>
      </c>
      <c r="P268" s="10" t="s">
        <v>571</v>
      </c>
      <c r="Q268" s="16">
        <v>243779</v>
      </c>
      <c r="R268" s="16">
        <v>243839</v>
      </c>
      <c r="S268" s="35"/>
    </row>
    <row r="269" spans="1:19" s="41" customFormat="1" ht="72" customHeight="1" x14ac:dyDescent="0.3">
      <c r="A269" s="10">
        <v>2567</v>
      </c>
      <c r="B269" s="10" t="s">
        <v>18</v>
      </c>
      <c r="C269" s="10" t="s">
        <v>19</v>
      </c>
      <c r="D269" s="10" t="s">
        <v>20</v>
      </c>
      <c r="E269" s="10" t="s">
        <v>21</v>
      </c>
      <c r="F269" s="10" t="s">
        <v>22</v>
      </c>
      <c r="G269" s="11" t="s">
        <v>572</v>
      </c>
      <c r="H269" s="12">
        <v>29100</v>
      </c>
      <c r="I269" s="10" t="s">
        <v>33</v>
      </c>
      <c r="J269" s="13" t="s">
        <v>24</v>
      </c>
      <c r="K269" s="10" t="s">
        <v>25</v>
      </c>
      <c r="L269" s="12">
        <v>29100</v>
      </c>
      <c r="M269" s="12">
        <v>29100</v>
      </c>
      <c r="N269" s="19" t="s">
        <v>115</v>
      </c>
      <c r="O269" s="18" t="s">
        <v>114</v>
      </c>
      <c r="P269" s="10" t="s">
        <v>573</v>
      </c>
      <c r="Q269" s="16">
        <v>243779</v>
      </c>
      <c r="R269" s="16">
        <v>243824</v>
      </c>
      <c r="S269" s="35"/>
    </row>
    <row r="270" spans="1:19" s="41" customFormat="1" ht="72" customHeight="1" x14ac:dyDescent="0.3">
      <c r="A270" s="10">
        <v>2567</v>
      </c>
      <c r="B270" s="10" t="s">
        <v>18</v>
      </c>
      <c r="C270" s="10" t="s">
        <v>19</v>
      </c>
      <c r="D270" s="10" t="s">
        <v>20</v>
      </c>
      <c r="E270" s="10" t="s">
        <v>21</v>
      </c>
      <c r="F270" s="10" t="s">
        <v>22</v>
      </c>
      <c r="G270" s="11" t="s">
        <v>574</v>
      </c>
      <c r="H270" s="12">
        <v>20050</v>
      </c>
      <c r="I270" s="10" t="s">
        <v>33</v>
      </c>
      <c r="J270" s="13" t="s">
        <v>24</v>
      </c>
      <c r="K270" s="10" t="s">
        <v>25</v>
      </c>
      <c r="L270" s="12">
        <v>20050</v>
      </c>
      <c r="M270" s="12">
        <v>20050</v>
      </c>
      <c r="N270" s="19" t="s">
        <v>115</v>
      </c>
      <c r="O270" s="18" t="s">
        <v>114</v>
      </c>
      <c r="P270" s="10" t="s">
        <v>575</v>
      </c>
      <c r="Q270" s="16">
        <v>243779</v>
      </c>
      <c r="R270" s="16">
        <v>243809</v>
      </c>
      <c r="S270" s="35"/>
    </row>
    <row r="271" spans="1:19" s="41" customFormat="1" ht="72" customHeight="1" x14ac:dyDescent="0.3">
      <c r="A271" s="10">
        <v>2567</v>
      </c>
      <c r="B271" s="10" t="s">
        <v>18</v>
      </c>
      <c r="C271" s="10" t="s">
        <v>19</v>
      </c>
      <c r="D271" s="10" t="s">
        <v>20</v>
      </c>
      <c r="E271" s="10" t="s">
        <v>21</v>
      </c>
      <c r="F271" s="10" t="s">
        <v>22</v>
      </c>
      <c r="G271" s="11" t="s">
        <v>576</v>
      </c>
      <c r="H271" s="12">
        <v>113500</v>
      </c>
      <c r="I271" s="10" t="s">
        <v>33</v>
      </c>
      <c r="J271" s="13" t="s">
        <v>24</v>
      </c>
      <c r="K271" s="10" t="s">
        <v>25</v>
      </c>
      <c r="L271" s="12">
        <v>113500</v>
      </c>
      <c r="M271" s="12">
        <v>113500</v>
      </c>
      <c r="N271" s="20" t="s">
        <v>578</v>
      </c>
      <c r="O271" s="14" t="s">
        <v>577</v>
      </c>
      <c r="P271" s="10" t="s">
        <v>579</v>
      </c>
      <c r="Q271" s="16">
        <v>243781</v>
      </c>
      <c r="R271" s="16">
        <v>243901</v>
      </c>
      <c r="S271" s="35"/>
    </row>
    <row r="272" spans="1:19" s="41" customFormat="1" ht="72" customHeight="1" x14ac:dyDescent="0.3">
      <c r="A272" s="10">
        <v>2567</v>
      </c>
      <c r="B272" s="10" t="s">
        <v>18</v>
      </c>
      <c r="C272" s="10" t="s">
        <v>19</v>
      </c>
      <c r="D272" s="10" t="s">
        <v>20</v>
      </c>
      <c r="E272" s="10" t="s">
        <v>21</v>
      </c>
      <c r="F272" s="10" t="s">
        <v>22</v>
      </c>
      <c r="G272" s="11" t="s">
        <v>580</v>
      </c>
      <c r="H272" s="12">
        <v>21300</v>
      </c>
      <c r="I272" s="10" t="s">
        <v>33</v>
      </c>
      <c r="J272" s="13" t="s">
        <v>24</v>
      </c>
      <c r="K272" s="10" t="s">
        <v>25</v>
      </c>
      <c r="L272" s="12">
        <v>21300</v>
      </c>
      <c r="M272" s="12">
        <v>21300</v>
      </c>
      <c r="N272" s="19" t="s">
        <v>115</v>
      </c>
      <c r="O272" s="18" t="s">
        <v>114</v>
      </c>
      <c r="P272" s="10" t="s">
        <v>581</v>
      </c>
      <c r="Q272" s="16">
        <v>243781</v>
      </c>
      <c r="R272" s="16">
        <v>243811</v>
      </c>
      <c r="S272" s="35"/>
    </row>
    <row r="273" spans="1:19" s="41" customFormat="1" ht="72" customHeight="1" x14ac:dyDescent="0.3">
      <c r="A273" s="10">
        <v>2567</v>
      </c>
      <c r="B273" s="10" t="s">
        <v>18</v>
      </c>
      <c r="C273" s="10" t="s">
        <v>19</v>
      </c>
      <c r="D273" s="10" t="s">
        <v>20</v>
      </c>
      <c r="E273" s="10" t="s">
        <v>21</v>
      </c>
      <c r="F273" s="10" t="s">
        <v>22</v>
      </c>
      <c r="G273" s="11" t="s">
        <v>582</v>
      </c>
      <c r="H273" s="12">
        <v>30900</v>
      </c>
      <c r="I273" s="10" t="s">
        <v>33</v>
      </c>
      <c r="J273" s="13" t="s">
        <v>24</v>
      </c>
      <c r="K273" s="10" t="s">
        <v>25</v>
      </c>
      <c r="L273" s="12">
        <v>30900</v>
      </c>
      <c r="M273" s="12">
        <v>30900</v>
      </c>
      <c r="N273" s="19" t="s">
        <v>108</v>
      </c>
      <c r="O273" s="18" t="s">
        <v>107</v>
      </c>
      <c r="P273" s="10" t="s">
        <v>583</v>
      </c>
      <c r="Q273" s="16">
        <v>243781</v>
      </c>
      <c r="R273" s="16">
        <v>243811</v>
      </c>
      <c r="S273" s="35"/>
    </row>
    <row r="274" spans="1:19" s="41" customFormat="1" ht="72" customHeight="1" x14ac:dyDescent="0.3">
      <c r="A274" s="10"/>
      <c r="B274" s="10"/>
      <c r="C274" s="10"/>
      <c r="D274" s="10"/>
      <c r="E274" s="10"/>
      <c r="F274" s="10"/>
      <c r="G274" s="11"/>
      <c r="H274" s="12"/>
      <c r="I274" s="10"/>
      <c r="J274" s="13"/>
      <c r="K274" s="10"/>
      <c r="L274" s="12"/>
      <c r="M274" s="17"/>
      <c r="N274" s="17"/>
      <c r="O274" s="17"/>
      <c r="P274" s="10"/>
      <c r="Q274" s="16"/>
      <c r="R274" s="16"/>
      <c r="S274" s="35"/>
    </row>
    <row r="275" spans="1:19" s="41" customFormat="1" ht="72" customHeight="1" x14ac:dyDescent="0.3">
      <c r="A275" s="10"/>
      <c r="B275" s="10"/>
      <c r="C275" s="10"/>
      <c r="D275" s="10"/>
      <c r="E275" s="10"/>
      <c r="F275" s="10"/>
      <c r="G275" s="11"/>
      <c r="H275" s="12"/>
      <c r="I275" s="10"/>
      <c r="J275" s="13"/>
      <c r="K275" s="10"/>
      <c r="L275" s="12"/>
      <c r="M275" s="12"/>
      <c r="N275" s="17"/>
      <c r="O275" s="14"/>
      <c r="P275" s="10"/>
      <c r="Q275" s="16"/>
      <c r="R275" s="16"/>
      <c r="S275" s="35"/>
    </row>
    <row r="276" spans="1:19" s="41" customFormat="1" ht="72" customHeight="1" x14ac:dyDescent="0.3">
      <c r="A276" s="10">
        <v>2567</v>
      </c>
      <c r="B276" s="10" t="s">
        <v>18</v>
      </c>
      <c r="C276" s="10" t="s">
        <v>19</v>
      </c>
      <c r="D276" s="10" t="s">
        <v>20</v>
      </c>
      <c r="E276" s="10" t="s">
        <v>21</v>
      </c>
      <c r="F276" s="10" t="s">
        <v>22</v>
      </c>
      <c r="G276" s="11" t="s">
        <v>117</v>
      </c>
      <c r="H276" s="12">
        <v>18500</v>
      </c>
      <c r="I276" s="10" t="s">
        <v>33</v>
      </c>
      <c r="J276" s="13" t="s">
        <v>24</v>
      </c>
      <c r="K276" s="10" t="s">
        <v>25</v>
      </c>
      <c r="L276" s="12">
        <v>18500</v>
      </c>
      <c r="M276" s="12">
        <v>18500</v>
      </c>
      <c r="N276" s="19" t="s">
        <v>28</v>
      </c>
      <c r="O276" s="18" t="s">
        <v>27</v>
      </c>
      <c r="P276" s="10" t="s">
        <v>584</v>
      </c>
      <c r="Q276" s="16">
        <v>243781</v>
      </c>
      <c r="R276" s="16">
        <v>243811</v>
      </c>
      <c r="S276" s="35"/>
    </row>
    <row r="277" spans="1:19" s="41" customFormat="1" ht="72" customHeight="1" x14ac:dyDescent="0.3">
      <c r="A277" s="10">
        <v>2567</v>
      </c>
      <c r="B277" s="10" t="s">
        <v>18</v>
      </c>
      <c r="C277" s="10" t="s">
        <v>19</v>
      </c>
      <c r="D277" s="10" t="s">
        <v>20</v>
      </c>
      <c r="E277" s="10" t="s">
        <v>21</v>
      </c>
      <c r="F277" s="10" t="s">
        <v>22</v>
      </c>
      <c r="G277" s="11" t="s">
        <v>572</v>
      </c>
      <c r="H277" s="12">
        <v>10000</v>
      </c>
      <c r="I277" s="10" t="s">
        <v>33</v>
      </c>
      <c r="J277" s="13" t="s">
        <v>24</v>
      </c>
      <c r="K277" s="10" t="s">
        <v>25</v>
      </c>
      <c r="L277" s="12">
        <v>10000</v>
      </c>
      <c r="M277" s="12">
        <v>10000</v>
      </c>
      <c r="N277" s="19" t="s">
        <v>115</v>
      </c>
      <c r="O277" s="18" t="s">
        <v>114</v>
      </c>
      <c r="P277" s="10" t="s">
        <v>585</v>
      </c>
      <c r="Q277" s="16">
        <v>243782</v>
      </c>
      <c r="R277" s="16">
        <v>243812</v>
      </c>
      <c r="S277" s="35"/>
    </row>
    <row r="278" spans="1:19" s="41" customFormat="1" ht="72" customHeight="1" x14ac:dyDescent="0.3">
      <c r="A278" s="10">
        <v>2567</v>
      </c>
      <c r="B278" s="10" t="s">
        <v>18</v>
      </c>
      <c r="C278" s="10" t="s">
        <v>19</v>
      </c>
      <c r="D278" s="10" t="s">
        <v>20</v>
      </c>
      <c r="E278" s="10" t="s">
        <v>21</v>
      </c>
      <c r="F278" s="10" t="s">
        <v>22</v>
      </c>
      <c r="G278" s="11" t="s">
        <v>586</v>
      </c>
      <c r="H278" s="12">
        <v>99760</v>
      </c>
      <c r="I278" s="10" t="s">
        <v>33</v>
      </c>
      <c r="J278" s="13" t="s">
        <v>24</v>
      </c>
      <c r="K278" s="10" t="s">
        <v>25</v>
      </c>
      <c r="L278" s="12">
        <v>99760</v>
      </c>
      <c r="M278" s="21">
        <v>99760</v>
      </c>
      <c r="N278" s="22" t="s">
        <v>588</v>
      </c>
      <c r="O278" s="18" t="s">
        <v>587</v>
      </c>
      <c r="P278" s="10" t="s">
        <v>589</v>
      </c>
      <c r="Q278" s="16">
        <v>243782</v>
      </c>
      <c r="R278" s="16">
        <v>243799</v>
      </c>
      <c r="S278" s="35"/>
    </row>
    <row r="279" spans="1:19" s="41" customFormat="1" ht="72" customHeight="1" x14ac:dyDescent="0.3">
      <c r="A279" s="10">
        <v>2567</v>
      </c>
      <c r="B279" s="10" t="s">
        <v>18</v>
      </c>
      <c r="C279" s="10" t="s">
        <v>19</v>
      </c>
      <c r="D279" s="10" t="s">
        <v>20</v>
      </c>
      <c r="E279" s="10" t="s">
        <v>21</v>
      </c>
      <c r="F279" s="10" t="s">
        <v>22</v>
      </c>
      <c r="G279" s="11" t="s">
        <v>590</v>
      </c>
      <c r="H279" s="12">
        <v>5400</v>
      </c>
      <c r="I279" s="10" t="s">
        <v>33</v>
      </c>
      <c r="J279" s="13" t="s">
        <v>24</v>
      </c>
      <c r="K279" s="10" t="s">
        <v>25</v>
      </c>
      <c r="L279" s="12">
        <v>5400</v>
      </c>
      <c r="M279" s="12">
        <v>5400</v>
      </c>
      <c r="N279" s="17">
        <v>3500500410089</v>
      </c>
      <c r="O279" s="14" t="s">
        <v>591</v>
      </c>
      <c r="P279" s="10" t="s">
        <v>592</v>
      </c>
      <c r="Q279" s="16">
        <v>243780</v>
      </c>
      <c r="R279" s="16">
        <v>243783</v>
      </c>
      <c r="S279" s="35"/>
    </row>
    <row r="280" spans="1:19" s="41" customFormat="1" ht="72" customHeight="1" x14ac:dyDescent="0.3">
      <c r="A280" s="10">
        <v>2567</v>
      </c>
      <c r="B280" s="10" t="s">
        <v>18</v>
      </c>
      <c r="C280" s="10" t="s">
        <v>19</v>
      </c>
      <c r="D280" s="10" t="s">
        <v>20</v>
      </c>
      <c r="E280" s="10" t="s">
        <v>21</v>
      </c>
      <c r="F280" s="10" t="s">
        <v>22</v>
      </c>
      <c r="G280" s="11" t="s">
        <v>593</v>
      </c>
      <c r="H280" s="12">
        <v>91527.8</v>
      </c>
      <c r="I280" s="10" t="s">
        <v>23</v>
      </c>
      <c r="J280" s="13" t="s">
        <v>24</v>
      </c>
      <c r="K280" s="10" t="s">
        <v>25</v>
      </c>
      <c r="L280" s="12">
        <v>91527.8</v>
      </c>
      <c r="M280" s="12">
        <v>91527.8</v>
      </c>
      <c r="N280" s="19" t="s">
        <v>106</v>
      </c>
      <c r="O280" s="18" t="s">
        <v>105</v>
      </c>
      <c r="P280" s="10" t="s">
        <v>594</v>
      </c>
      <c r="Q280" s="16">
        <v>243781</v>
      </c>
      <c r="R280" s="16">
        <v>243841</v>
      </c>
      <c r="S280" s="35"/>
    </row>
    <row r="281" spans="1:19" s="41" customFormat="1" ht="72" customHeight="1" x14ac:dyDescent="0.3">
      <c r="A281" s="10">
        <v>2567</v>
      </c>
      <c r="B281" s="10" t="s">
        <v>18</v>
      </c>
      <c r="C281" s="10" t="s">
        <v>19</v>
      </c>
      <c r="D281" s="10" t="s">
        <v>20</v>
      </c>
      <c r="E281" s="10" t="s">
        <v>21</v>
      </c>
      <c r="F281" s="10" t="s">
        <v>22</v>
      </c>
      <c r="G281" s="11" t="s">
        <v>595</v>
      </c>
      <c r="H281" s="12">
        <v>20000</v>
      </c>
      <c r="I281" s="10" t="s">
        <v>23</v>
      </c>
      <c r="J281" s="13" t="s">
        <v>24</v>
      </c>
      <c r="K281" s="10" t="s">
        <v>25</v>
      </c>
      <c r="L281" s="12">
        <v>20000</v>
      </c>
      <c r="M281" s="12">
        <v>20000</v>
      </c>
      <c r="N281" s="19" t="s">
        <v>110</v>
      </c>
      <c r="O281" s="18" t="s">
        <v>109</v>
      </c>
      <c r="P281" s="10" t="s">
        <v>596</v>
      </c>
      <c r="Q281" s="16">
        <v>243781</v>
      </c>
      <c r="R281" s="16">
        <v>243799</v>
      </c>
      <c r="S281" s="35"/>
    </row>
    <row r="282" spans="1:19" s="41" customFormat="1" ht="72" customHeight="1" x14ac:dyDescent="0.3">
      <c r="A282" s="10"/>
      <c r="B282" s="10"/>
      <c r="C282" s="10"/>
      <c r="D282" s="10"/>
      <c r="E282" s="10"/>
      <c r="F282" s="10"/>
      <c r="G282" s="11"/>
      <c r="H282" s="12"/>
      <c r="I282" s="10"/>
      <c r="J282" s="13"/>
      <c r="K282" s="10"/>
      <c r="L282" s="12"/>
      <c r="M282" s="12"/>
      <c r="N282" s="17"/>
      <c r="O282" s="17"/>
      <c r="P282" s="10"/>
      <c r="Q282" s="16"/>
      <c r="R282" s="16"/>
      <c r="S282" s="35"/>
    </row>
    <row r="283" spans="1:19" s="41" customFormat="1" ht="72" customHeight="1" x14ac:dyDescent="0.3">
      <c r="A283" s="10"/>
      <c r="B283" s="10"/>
      <c r="C283" s="10"/>
      <c r="D283" s="10"/>
      <c r="E283" s="10"/>
      <c r="F283" s="10"/>
      <c r="G283" s="11"/>
      <c r="H283" s="12"/>
      <c r="I283" s="10"/>
      <c r="J283" s="13"/>
      <c r="K283" s="10"/>
      <c r="L283" s="12"/>
      <c r="M283" s="12"/>
      <c r="N283" s="17"/>
      <c r="O283" s="14"/>
      <c r="P283" s="10"/>
      <c r="Q283" s="16"/>
      <c r="R283" s="16"/>
      <c r="S283" s="35"/>
    </row>
    <row r="284" spans="1:19" s="41" customFormat="1" ht="72" customHeight="1" x14ac:dyDescent="0.3">
      <c r="A284" s="10">
        <v>2567</v>
      </c>
      <c r="B284" s="10" t="s">
        <v>18</v>
      </c>
      <c r="C284" s="10" t="s">
        <v>19</v>
      </c>
      <c r="D284" s="10" t="s">
        <v>20</v>
      </c>
      <c r="E284" s="10" t="s">
        <v>21</v>
      </c>
      <c r="F284" s="10" t="s">
        <v>22</v>
      </c>
      <c r="G284" s="11" t="s">
        <v>597</v>
      </c>
      <c r="H284" s="12">
        <v>79565.2</v>
      </c>
      <c r="I284" s="10" t="s">
        <v>23</v>
      </c>
      <c r="J284" s="13" t="s">
        <v>24</v>
      </c>
      <c r="K284" s="10" t="s">
        <v>25</v>
      </c>
      <c r="L284" s="12">
        <v>79565.2</v>
      </c>
      <c r="M284" s="12">
        <v>79565.2</v>
      </c>
      <c r="N284" s="19" t="s">
        <v>106</v>
      </c>
      <c r="O284" s="18" t="s">
        <v>105</v>
      </c>
      <c r="P284" s="10" t="s">
        <v>598</v>
      </c>
      <c r="Q284" s="16">
        <v>243781</v>
      </c>
      <c r="R284" s="16">
        <v>243841</v>
      </c>
      <c r="S284" s="35"/>
    </row>
    <row r="285" spans="1:19" s="41" customFormat="1" ht="72" customHeight="1" x14ac:dyDescent="0.3">
      <c r="A285" s="10">
        <v>2567</v>
      </c>
      <c r="B285" s="10" t="s">
        <v>18</v>
      </c>
      <c r="C285" s="10" t="s">
        <v>19</v>
      </c>
      <c r="D285" s="10" t="s">
        <v>20</v>
      </c>
      <c r="E285" s="10" t="s">
        <v>21</v>
      </c>
      <c r="F285" s="10" t="s">
        <v>22</v>
      </c>
      <c r="G285" s="11" t="s">
        <v>599</v>
      </c>
      <c r="H285" s="12">
        <v>84851</v>
      </c>
      <c r="I285" s="10" t="s">
        <v>23</v>
      </c>
      <c r="J285" s="13" t="s">
        <v>24</v>
      </c>
      <c r="K285" s="10" t="s">
        <v>25</v>
      </c>
      <c r="L285" s="12">
        <v>84851</v>
      </c>
      <c r="M285" s="12">
        <v>84851</v>
      </c>
      <c r="N285" s="19" t="s">
        <v>106</v>
      </c>
      <c r="O285" s="18" t="s">
        <v>105</v>
      </c>
      <c r="P285" s="10" t="s">
        <v>600</v>
      </c>
      <c r="Q285" s="16">
        <v>243781</v>
      </c>
      <c r="R285" s="16">
        <v>243841</v>
      </c>
      <c r="S285" s="35"/>
    </row>
    <row r="286" spans="1:19" s="41" customFormat="1" ht="72" customHeight="1" x14ac:dyDescent="0.3">
      <c r="A286" s="10">
        <v>2567</v>
      </c>
      <c r="B286" s="10" t="s">
        <v>18</v>
      </c>
      <c r="C286" s="10" t="s">
        <v>19</v>
      </c>
      <c r="D286" s="10" t="s">
        <v>20</v>
      </c>
      <c r="E286" s="10" t="s">
        <v>21</v>
      </c>
      <c r="F286" s="10" t="s">
        <v>22</v>
      </c>
      <c r="G286" s="11" t="s">
        <v>601</v>
      </c>
      <c r="H286" s="12">
        <v>41600</v>
      </c>
      <c r="I286" s="10" t="s">
        <v>23</v>
      </c>
      <c r="J286" s="13" t="s">
        <v>24</v>
      </c>
      <c r="K286" s="10" t="s">
        <v>25</v>
      </c>
      <c r="L286" s="12">
        <v>41600</v>
      </c>
      <c r="M286" s="12">
        <v>41600</v>
      </c>
      <c r="N286" s="60">
        <v>3320600313958</v>
      </c>
      <c r="O286" s="59" t="s">
        <v>602</v>
      </c>
      <c r="P286" s="10" t="s">
        <v>603</v>
      </c>
      <c r="Q286" s="16">
        <v>243781</v>
      </c>
      <c r="R286" s="16">
        <v>243871</v>
      </c>
      <c r="S286" s="35"/>
    </row>
    <row r="287" spans="1:19" s="41" customFormat="1" ht="72" customHeight="1" x14ac:dyDescent="0.3">
      <c r="A287" s="10">
        <v>2567</v>
      </c>
      <c r="B287" s="10" t="s">
        <v>18</v>
      </c>
      <c r="C287" s="10" t="s">
        <v>19</v>
      </c>
      <c r="D287" s="10" t="s">
        <v>20</v>
      </c>
      <c r="E287" s="10" t="s">
        <v>21</v>
      </c>
      <c r="F287" s="10" t="s">
        <v>22</v>
      </c>
      <c r="G287" s="11" t="s">
        <v>604</v>
      </c>
      <c r="H287" s="12">
        <v>97370</v>
      </c>
      <c r="I287" s="10" t="s">
        <v>23</v>
      </c>
      <c r="J287" s="13" t="s">
        <v>24</v>
      </c>
      <c r="K287" s="10" t="s">
        <v>25</v>
      </c>
      <c r="L287" s="12">
        <v>97370</v>
      </c>
      <c r="M287" s="12">
        <v>97370</v>
      </c>
      <c r="N287" s="19" t="s">
        <v>106</v>
      </c>
      <c r="O287" s="18" t="s">
        <v>105</v>
      </c>
      <c r="P287" s="10" t="s">
        <v>605</v>
      </c>
      <c r="Q287" s="16">
        <v>243781</v>
      </c>
      <c r="R287" s="16">
        <v>243841</v>
      </c>
      <c r="S287" s="35"/>
    </row>
    <row r="288" spans="1:19" s="41" customFormat="1" ht="72" customHeight="1" x14ac:dyDescent="0.3">
      <c r="A288" s="10">
        <v>2567</v>
      </c>
      <c r="B288" s="10" t="s">
        <v>18</v>
      </c>
      <c r="C288" s="10" t="s">
        <v>19</v>
      </c>
      <c r="D288" s="10" t="s">
        <v>20</v>
      </c>
      <c r="E288" s="10" t="s">
        <v>21</v>
      </c>
      <c r="F288" s="10" t="s">
        <v>22</v>
      </c>
      <c r="G288" s="11" t="s">
        <v>601</v>
      </c>
      <c r="H288" s="12">
        <v>34400</v>
      </c>
      <c r="I288" s="10" t="s">
        <v>23</v>
      </c>
      <c r="J288" s="13" t="s">
        <v>24</v>
      </c>
      <c r="K288" s="10" t="s">
        <v>25</v>
      </c>
      <c r="L288" s="12">
        <v>34400</v>
      </c>
      <c r="M288" s="12">
        <v>34400</v>
      </c>
      <c r="N288" s="17">
        <v>1500600071042</v>
      </c>
      <c r="O288" s="59" t="s">
        <v>606</v>
      </c>
      <c r="P288" s="10" t="s">
        <v>607</v>
      </c>
      <c r="Q288" s="16">
        <v>243781</v>
      </c>
      <c r="R288" s="16">
        <v>243871</v>
      </c>
      <c r="S288" s="35"/>
    </row>
    <row r="289" spans="1:19" s="41" customFormat="1" ht="72" customHeight="1" x14ac:dyDescent="0.3">
      <c r="A289" s="10">
        <v>2567</v>
      </c>
      <c r="B289" s="10" t="s">
        <v>18</v>
      </c>
      <c r="C289" s="10" t="s">
        <v>19</v>
      </c>
      <c r="D289" s="10" t="s">
        <v>20</v>
      </c>
      <c r="E289" s="10" t="s">
        <v>21</v>
      </c>
      <c r="F289" s="10" t="s">
        <v>22</v>
      </c>
      <c r="G289" s="11" t="s">
        <v>608</v>
      </c>
      <c r="H289" s="12">
        <v>1082.47</v>
      </c>
      <c r="I289" s="10" t="s">
        <v>23</v>
      </c>
      <c r="J289" s="13" t="s">
        <v>24</v>
      </c>
      <c r="K289" s="10" t="s">
        <v>25</v>
      </c>
      <c r="L289" s="12">
        <v>1082.47</v>
      </c>
      <c r="M289" s="12">
        <v>1082.47</v>
      </c>
      <c r="N289" s="17">
        <v>1509901020208</v>
      </c>
      <c r="O289" s="14" t="s">
        <v>609</v>
      </c>
      <c r="P289" s="10" t="s">
        <v>610</v>
      </c>
      <c r="Q289" s="16">
        <v>243782</v>
      </c>
      <c r="R289" s="16">
        <v>243797</v>
      </c>
      <c r="S289" s="35"/>
    </row>
    <row r="290" spans="1:19" s="41" customFormat="1" ht="72" customHeight="1" x14ac:dyDescent="0.3">
      <c r="A290" s="10">
        <v>2567</v>
      </c>
      <c r="B290" s="10" t="s">
        <v>18</v>
      </c>
      <c r="C290" s="10" t="s">
        <v>19</v>
      </c>
      <c r="D290" s="10" t="s">
        <v>20</v>
      </c>
      <c r="E290" s="10" t="s">
        <v>21</v>
      </c>
      <c r="F290" s="10" t="s">
        <v>22</v>
      </c>
      <c r="G290" s="11" t="s">
        <v>611</v>
      </c>
      <c r="H290" s="12">
        <v>10000</v>
      </c>
      <c r="I290" s="10" t="s">
        <v>23</v>
      </c>
      <c r="J290" s="13" t="s">
        <v>24</v>
      </c>
      <c r="K290" s="10" t="s">
        <v>25</v>
      </c>
      <c r="L290" s="12">
        <v>10000</v>
      </c>
      <c r="M290" s="12">
        <v>10000</v>
      </c>
      <c r="N290" s="17">
        <v>8570184078351</v>
      </c>
      <c r="O290" s="59" t="s">
        <v>612</v>
      </c>
      <c r="P290" s="10" t="s">
        <v>613</v>
      </c>
      <c r="Q290" s="16">
        <v>243782</v>
      </c>
      <c r="R290" s="16">
        <v>243812</v>
      </c>
      <c r="S290" s="35"/>
    </row>
    <row r="291" spans="1:19" s="41" customFormat="1" ht="72" customHeight="1" x14ac:dyDescent="0.3">
      <c r="A291" s="10">
        <v>2567</v>
      </c>
      <c r="B291" s="10" t="s">
        <v>18</v>
      </c>
      <c r="C291" s="10" t="s">
        <v>19</v>
      </c>
      <c r="D291" s="10" t="s">
        <v>20</v>
      </c>
      <c r="E291" s="10" t="s">
        <v>21</v>
      </c>
      <c r="F291" s="10" t="s">
        <v>22</v>
      </c>
      <c r="G291" s="11" t="s">
        <v>614</v>
      </c>
      <c r="H291" s="12">
        <v>130000</v>
      </c>
      <c r="I291" s="10" t="s">
        <v>33</v>
      </c>
      <c r="J291" s="13" t="s">
        <v>24</v>
      </c>
      <c r="K291" s="10" t="s">
        <v>25</v>
      </c>
      <c r="L291" s="12">
        <v>130000</v>
      </c>
      <c r="M291" s="12">
        <v>130000</v>
      </c>
      <c r="N291" s="20" t="s">
        <v>616</v>
      </c>
      <c r="O291" s="14" t="s">
        <v>615</v>
      </c>
      <c r="P291" s="10">
        <v>67069171658</v>
      </c>
      <c r="Q291" s="16">
        <v>243788</v>
      </c>
      <c r="R291" s="16">
        <v>243891</v>
      </c>
      <c r="S291" s="35"/>
    </row>
    <row r="292" spans="1:19" s="41" customFormat="1" ht="72" customHeight="1" x14ac:dyDescent="0.3">
      <c r="A292" s="10">
        <v>2567</v>
      </c>
      <c r="B292" s="10" t="s">
        <v>18</v>
      </c>
      <c r="C292" s="10" t="s">
        <v>19</v>
      </c>
      <c r="D292" s="10" t="s">
        <v>20</v>
      </c>
      <c r="E292" s="10" t="s">
        <v>21</v>
      </c>
      <c r="F292" s="10" t="s">
        <v>22</v>
      </c>
      <c r="G292" s="11" t="s">
        <v>617</v>
      </c>
      <c r="H292" s="12">
        <v>192600</v>
      </c>
      <c r="I292" s="10" t="s">
        <v>33</v>
      </c>
      <c r="J292" s="13" t="s">
        <v>24</v>
      </c>
      <c r="K292" s="10" t="s">
        <v>25</v>
      </c>
      <c r="L292" s="12">
        <v>192600</v>
      </c>
      <c r="M292" s="12">
        <v>192600</v>
      </c>
      <c r="N292" s="20" t="s">
        <v>619</v>
      </c>
      <c r="O292" s="59" t="s">
        <v>618</v>
      </c>
      <c r="P292" s="10">
        <v>67069139985</v>
      </c>
      <c r="Q292" s="16">
        <v>243788</v>
      </c>
      <c r="R292" s="16">
        <v>243878</v>
      </c>
      <c r="S292" s="35"/>
    </row>
    <row r="293" spans="1:19" s="41" customFormat="1" ht="72" customHeight="1" x14ac:dyDescent="0.3">
      <c r="A293" s="13">
        <v>2567</v>
      </c>
      <c r="B293" s="13" t="s">
        <v>18</v>
      </c>
      <c r="C293" s="13" t="s">
        <v>19</v>
      </c>
      <c r="D293" s="13" t="s">
        <v>20</v>
      </c>
      <c r="E293" s="13" t="s">
        <v>21</v>
      </c>
      <c r="F293" s="13" t="s">
        <v>22</v>
      </c>
      <c r="G293" s="23" t="s">
        <v>620</v>
      </c>
      <c r="H293" s="24">
        <v>60000</v>
      </c>
      <c r="I293" s="13" t="s">
        <v>33</v>
      </c>
      <c r="J293" s="13" t="s">
        <v>24</v>
      </c>
      <c r="K293" s="13" t="s">
        <v>621</v>
      </c>
      <c r="L293" s="24">
        <v>60000</v>
      </c>
      <c r="M293" s="24">
        <v>30000</v>
      </c>
      <c r="N293" s="25">
        <v>1103703435396</v>
      </c>
      <c r="O293" s="13" t="s">
        <v>622</v>
      </c>
      <c r="P293" s="13" t="s">
        <v>623</v>
      </c>
      <c r="Q293" s="16">
        <v>243788</v>
      </c>
      <c r="R293" s="26">
        <v>243848</v>
      </c>
      <c r="S293" s="35"/>
    </row>
    <row r="294" spans="1:19" s="41" customFormat="1" ht="72" customHeight="1" x14ac:dyDescent="0.3">
      <c r="A294" s="10"/>
      <c r="B294" s="10"/>
      <c r="C294" s="10"/>
      <c r="D294" s="10"/>
      <c r="E294" s="10"/>
      <c r="F294" s="10"/>
      <c r="G294" s="11"/>
      <c r="H294" s="12"/>
      <c r="I294" s="10"/>
      <c r="J294" s="13"/>
      <c r="K294" s="10"/>
      <c r="L294" s="12"/>
      <c r="M294" s="12">
        <v>30000</v>
      </c>
      <c r="N294" s="17">
        <v>1500701292028</v>
      </c>
      <c r="O294" s="59" t="s">
        <v>624</v>
      </c>
      <c r="P294" s="13" t="s">
        <v>625</v>
      </c>
      <c r="Q294" s="16">
        <v>243788</v>
      </c>
      <c r="R294" s="26">
        <v>243848</v>
      </c>
      <c r="S294" s="35"/>
    </row>
    <row r="295" spans="1:19" s="41" customFormat="1" ht="72" customHeight="1" x14ac:dyDescent="0.3">
      <c r="A295" s="10">
        <v>2567</v>
      </c>
      <c r="B295" s="10" t="s">
        <v>18</v>
      </c>
      <c r="C295" s="10" t="s">
        <v>19</v>
      </c>
      <c r="D295" s="10" t="s">
        <v>20</v>
      </c>
      <c r="E295" s="10" t="s">
        <v>21</v>
      </c>
      <c r="F295" s="10" t="s">
        <v>22</v>
      </c>
      <c r="G295" s="11" t="s">
        <v>626</v>
      </c>
      <c r="H295" s="12">
        <v>30000</v>
      </c>
      <c r="I295" s="13" t="s">
        <v>33</v>
      </c>
      <c r="J295" s="13" t="s">
        <v>24</v>
      </c>
      <c r="K295" s="10" t="s">
        <v>25</v>
      </c>
      <c r="L295" s="12">
        <v>30000</v>
      </c>
      <c r="M295" s="12">
        <v>30000</v>
      </c>
      <c r="N295" s="17">
        <v>5501801125232</v>
      </c>
      <c r="O295" s="14" t="s">
        <v>627</v>
      </c>
      <c r="P295" s="13" t="s">
        <v>628</v>
      </c>
      <c r="Q295" s="16">
        <v>243788</v>
      </c>
      <c r="R295" s="16">
        <v>243833</v>
      </c>
      <c r="S295" s="35"/>
    </row>
    <row r="296" spans="1:19" s="41" customFormat="1" ht="72" customHeight="1" x14ac:dyDescent="0.3">
      <c r="A296" s="13">
        <v>2567</v>
      </c>
      <c r="B296" s="13" t="s">
        <v>18</v>
      </c>
      <c r="C296" s="13" t="s">
        <v>19</v>
      </c>
      <c r="D296" s="13" t="s">
        <v>20</v>
      </c>
      <c r="E296" s="13" t="s">
        <v>21</v>
      </c>
      <c r="F296" s="13" t="s">
        <v>22</v>
      </c>
      <c r="G296" s="11" t="s">
        <v>629</v>
      </c>
      <c r="H296" s="12">
        <v>14993</v>
      </c>
      <c r="I296" s="10" t="s">
        <v>33</v>
      </c>
      <c r="J296" s="13" t="s">
        <v>24</v>
      </c>
      <c r="K296" s="10" t="s">
        <v>25</v>
      </c>
      <c r="L296" s="12">
        <v>14993</v>
      </c>
      <c r="M296" s="12">
        <v>14993</v>
      </c>
      <c r="N296" s="20" t="s">
        <v>29</v>
      </c>
      <c r="O296" s="59" t="s">
        <v>127</v>
      </c>
      <c r="P296" s="13" t="s">
        <v>630</v>
      </c>
      <c r="Q296" s="16">
        <v>243788</v>
      </c>
      <c r="R296" s="16">
        <v>243833</v>
      </c>
      <c r="S296" s="35"/>
    </row>
    <row r="297" spans="1:19" s="41" customFormat="1" ht="72" customHeight="1" x14ac:dyDescent="0.3">
      <c r="A297" s="10">
        <v>2567</v>
      </c>
      <c r="B297" s="10" t="s">
        <v>18</v>
      </c>
      <c r="C297" s="10" t="s">
        <v>19</v>
      </c>
      <c r="D297" s="10" t="s">
        <v>20</v>
      </c>
      <c r="E297" s="10" t="s">
        <v>21</v>
      </c>
      <c r="F297" s="10" t="s">
        <v>22</v>
      </c>
      <c r="G297" s="11" t="s">
        <v>631</v>
      </c>
      <c r="H297" s="12">
        <v>69550</v>
      </c>
      <c r="I297" s="10" t="s">
        <v>23</v>
      </c>
      <c r="J297" s="13" t="s">
        <v>24</v>
      </c>
      <c r="K297" s="10" t="s">
        <v>25</v>
      </c>
      <c r="L297" s="12">
        <v>69550</v>
      </c>
      <c r="M297" s="12">
        <v>69550</v>
      </c>
      <c r="N297" s="19" t="s">
        <v>106</v>
      </c>
      <c r="O297" s="18" t="s">
        <v>105</v>
      </c>
      <c r="P297" s="10" t="s">
        <v>632</v>
      </c>
      <c r="Q297" s="16">
        <v>243790</v>
      </c>
      <c r="R297" s="16">
        <v>243850</v>
      </c>
      <c r="S297" s="35"/>
    </row>
    <row r="298" spans="1:19" s="41" customFormat="1" ht="72" customHeight="1" x14ac:dyDescent="0.3">
      <c r="A298" s="10">
        <v>2567</v>
      </c>
      <c r="B298" s="10" t="s">
        <v>18</v>
      </c>
      <c r="C298" s="10" t="s">
        <v>19</v>
      </c>
      <c r="D298" s="10" t="s">
        <v>20</v>
      </c>
      <c r="E298" s="10" t="s">
        <v>21</v>
      </c>
      <c r="F298" s="10" t="s">
        <v>22</v>
      </c>
      <c r="G298" s="11" t="s">
        <v>111</v>
      </c>
      <c r="H298" s="12">
        <v>1970</v>
      </c>
      <c r="I298" s="10" t="s">
        <v>23</v>
      </c>
      <c r="J298" s="13" t="s">
        <v>24</v>
      </c>
      <c r="K298" s="10" t="s">
        <v>25</v>
      </c>
      <c r="L298" s="12">
        <v>1970</v>
      </c>
      <c r="M298" s="12">
        <v>1970</v>
      </c>
      <c r="N298" s="19" t="s">
        <v>112</v>
      </c>
      <c r="O298" s="18" t="s">
        <v>113</v>
      </c>
      <c r="P298" s="10" t="s">
        <v>633</v>
      </c>
      <c r="Q298" s="16">
        <v>243795</v>
      </c>
      <c r="R298" s="16">
        <v>243825</v>
      </c>
      <c r="S298" s="35"/>
    </row>
    <row r="299" spans="1:19" s="41" customFormat="1" ht="72" customHeight="1" x14ac:dyDescent="0.3">
      <c r="A299" s="10">
        <v>2567</v>
      </c>
      <c r="B299" s="10" t="s">
        <v>18</v>
      </c>
      <c r="C299" s="10" t="s">
        <v>19</v>
      </c>
      <c r="D299" s="10" t="s">
        <v>20</v>
      </c>
      <c r="E299" s="10" t="s">
        <v>21</v>
      </c>
      <c r="F299" s="10" t="s">
        <v>22</v>
      </c>
      <c r="G299" s="11" t="s">
        <v>634</v>
      </c>
      <c r="H299" s="12">
        <v>12000</v>
      </c>
      <c r="I299" s="10" t="s">
        <v>23</v>
      </c>
      <c r="J299" s="13" t="s">
        <v>24</v>
      </c>
      <c r="K299" s="10" t="s">
        <v>25</v>
      </c>
      <c r="L299" s="12">
        <v>12000</v>
      </c>
      <c r="M299" s="12">
        <v>12000</v>
      </c>
      <c r="N299" s="20" t="s">
        <v>636</v>
      </c>
      <c r="O299" s="14" t="s">
        <v>635</v>
      </c>
      <c r="P299" s="10" t="s">
        <v>637</v>
      </c>
      <c r="Q299" s="16">
        <v>243795</v>
      </c>
      <c r="R299" s="16">
        <v>243825</v>
      </c>
      <c r="S299" s="35"/>
    </row>
    <row r="300" spans="1:19" s="41" customFormat="1" ht="72" customHeight="1" x14ac:dyDescent="0.3">
      <c r="A300" s="10">
        <v>2567</v>
      </c>
      <c r="B300" s="10" t="s">
        <v>18</v>
      </c>
      <c r="C300" s="10" t="s">
        <v>19</v>
      </c>
      <c r="D300" s="10" t="s">
        <v>20</v>
      </c>
      <c r="E300" s="10" t="s">
        <v>21</v>
      </c>
      <c r="F300" s="10" t="s">
        <v>22</v>
      </c>
      <c r="G300" s="11" t="s">
        <v>638</v>
      </c>
      <c r="H300" s="12">
        <v>46720.480000000003</v>
      </c>
      <c r="I300" s="10" t="s">
        <v>33</v>
      </c>
      <c r="J300" s="13" t="s">
        <v>24</v>
      </c>
      <c r="K300" s="10" t="s">
        <v>25</v>
      </c>
      <c r="L300" s="12">
        <v>46720.480000000003</v>
      </c>
      <c r="M300" s="12">
        <v>46720.480000000003</v>
      </c>
      <c r="N300" s="17">
        <v>5550600023575</v>
      </c>
      <c r="O300" s="10" t="s">
        <v>656</v>
      </c>
      <c r="P300" s="13" t="s">
        <v>639</v>
      </c>
      <c r="Q300" s="16">
        <v>243795</v>
      </c>
      <c r="R300" s="16">
        <v>243885</v>
      </c>
      <c r="S300" s="35"/>
    </row>
    <row r="301" spans="1:19" s="41" customFormat="1" ht="72" customHeight="1" x14ac:dyDescent="0.3">
      <c r="A301" s="10">
        <v>2567</v>
      </c>
      <c r="B301" s="10" t="s">
        <v>18</v>
      </c>
      <c r="C301" s="10" t="s">
        <v>19</v>
      </c>
      <c r="D301" s="10" t="s">
        <v>20</v>
      </c>
      <c r="E301" s="10" t="s">
        <v>21</v>
      </c>
      <c r="F301" s="10" t="s">
        <v>22</v>
      </c>
      <c r="G301" s="11" t="s">
        <v>640</v>
      </c>
      <c r="H301" s="12">
        <v>6000</v>
      </c>
      <c r="I301" s="10" t="s">
        <v>33</v>
      </c>
      <c r="J301" s="13" t="s">
        <v>24</v>
      </c>
      <c r="K301" s="10" t="s">
        <v>25</v>
      </c>
      <c r="L301" s="12">
        <v>6000</v>
      </c>
      <c r="M301" s="12">
        <v>6000</v>
      </c>
      <c r="N301" s="17">
        <v>3809800144274</v>
      </c>
      <c r="O301" s="14" t="s">
        <v>641</v>
      </c>
      <c r="P301" s="13" t="s">
        <v>642</v>
      </c>
      <c r="Q301" s="16">
        <v>243795</v>
      </c>
      <c r="R301" s="16">
        <v>243825</v>
      </c>
      <c r="S301" s="35"/>
    </row>
    <row r="302" spans="1:19" s="41" customFormat="1" ht="72" customHeight="1" x14ac:dyDescent="0.3">
      <c r="A302" s="10">
        <v>2567</v>
      </c>
      <c r="B302" s="10" t="s">
        <v>18</v>
      </c>
      <c r="C302" s="10" t="s">
        <v>19</v>
      </c>
      <c r="D302" s="10" t="s">
        <v>20</v>
      </c>
      <c r="E302" s="10" t="s">
        <v>21</v>
      </c>
      <c r="F302" s="10" t="s">
        <v>22</v>
      </c>
      <c r="G302" s="11" t="s">
        <v>643</v>
      </c>
      <c r="H302" s="12">
        <v>18000</v>
      </c>
      <c r="I302" s="10" t="s">
        <v>33</v>
      </c>
      <c r="J302" s="13" t="s">
        <v>24</v>
      </c>
      <c r="K302" s="10" t="s">
        <v>25</v>
      </c>
      <c r="L302" s="12">
        <v>18000</v>
      </c>
      <c r="M302" s="12">
        <v>18000</v>
      </c>
      <c r="N302" s="20" t="s">
        <v>644</v>
      </c>
      <c r="O302" s="10" t="s">
        <v>31</v>
      </c>
      <c r="P302" s="13" t="s">
        <v>645</v>
      </c>
      <c r="Q302" s="16">
        <v>243790</v>
      </c>
      <c r="R302" s="16">
        <v>243797</v>
      </c>
      <c r="S302" s="35"/>
    </row>
    <row r="303" spans="1:19" s="41" customFormat="1" ht="72" customHeight="1" x14ac:dyDescent="0.3">
      <c r="A303" s="13">
        <v>2566</v>
      </c>
      <c r="B303" s="13" t="s">
        <v>18</v>
      </c>
      <c r="C303" s="13" t="s">
        <v>19</v>
      </c>
      <c r="D303" s="13" t="s">
        <v>20</v>
      </c>
      <c r="E303" s="13" t="s">
        <v>21</v>
      </c>
      <c r="F303" s="13" t="s">
        <v>22</v>
      </c>
      <c r="G303" s="23" t="s">
        <v>646</v>
      </c>
      <c r="H303" s="27">
        <v>17950</v>
      </c>
      <c r="I303" s="13" t="s">
        <v>23</v>
      </c>
      <c r="J303" s="13" t="s">
        <v>24</v>
      </c>
      <c r="K303" s="13" t="s">
        <v>25</v>
      </c>
      <c r="L303" s="27">
        <v>17950</v>
      </c>
      <c r="M303" s="27">
        <v>17950</v>
      </c>
      <c r="N303" s="28" t="s">
        <v>26</v>
      </c>
      <c r="O303" s="18" t="s">
        <v>647</v>
      </c>
      <c r="P303" s="13" t="s">
        <v>648</v>
      </c>
      <c r="Q303" s="16">
        <v>243797</v>
      </c>
      <c r="R303" s="16">
        <v>243827</v>
      </c>
      <c r="S303" s="35"/>
    </row>
    <row r="304" spans="1:19" s="41" customFormat="1" ht="72" customHeight="1" x14ac:dyDescent="0.3">
      <c r="A304" s="10">
        <v>2567</v>
      </c>
      <c r="B304" s="10" t="s">
        <v>18</v>
      </c>
      <c r="C304" s="10" t="s">
        <v>19</v>
      </c>
      <c r="D304" s="10" t="s">
        <v>20</v>
      </c>
      <c r="E304" s="10" t="s">
        <v>21</v>
      </c>
      <c r="F304" s="10" t="s">
        <v>22</v>
      </c>
      <c r="G304" s="11" t="s">
        <v>649</v>
      </c>
      <c r="H304" s="12">
        <v>180000</v>
      </c>
      <c r="I304" s="10" t="s">
        <v>23</v>
      </c>
      <c r="J304" s="13" t="s">
        <v>24</v>
      </c>
      <c r="K304" s="10" t="s">
        <v>25</v>
      </c>
      <c r="L304" s="12">
        <v>180000</v>
      </c>
      <c r="M304" s="12">
        <v>180000</v>
      </c>
      <c r="N304" s="19" t="s">
        <v>108</v>
      </c>
      <c r="O304" s="18" t="s">
        <v>107</v>
      </c>
      <c r="P304" s="13">
        <v>67069268859</v>
      </c>
      <c r="Q304" s="16">
        <v>243797</v>
      </c>
      <c r="R304" s="16">
        <v>243887</v>
      </c>
      <c r="S304" s="35"/>
    </row>
    <row r="305" spans="1:19" s="41" customFormat="1" ht="72" customHeight="1" x14ac:dyDescent="0.3">
      <c r="A305" s="10"/>
      <c r="B305" s="10"/>
      <c r="C305" s="10"/>
      <c r="D305" s="10"/>
      <c r="E305" s="10"/>
      <c r="F305" s="10"/>
      <c r="G305" s="11"/>
      <c r="H305" s="12"/>
      <c r="I305" s="10"/>
      <c r="J305" s="13"/>
      <c r="K305" s="10"/>
      <c r="L305" s="12"/>
      <c r="M305" s="12"/>
      <c r="N305" s="17"/>
      <c r="O305" s="14"/>
      <c r="P305" s="10"/>
      <c r="Q305" s="16"/>
      <c r="R305" s="16"/>
      <c r="S305" s="35"/>
    </row>
    <row r="306" spans="1:19" s="41" customFormat="1" ht="72" customHeight="1" x14ac:dyDescent="0.3">
      <c r="A306" s="10"/>
      <c r="B306" s="10"/>
      <c r="C306" s="10"/>
      <c r="D306" s="10"/>
      <c r="E306" s="10"/>
      <c r="F306" s="10"/>
      <c r="G306" s="11"/>
      <c r="H306" s="12"/>
      <c r="I306" s="10"/>
      <c r="J306" s="13"/>
      <c r="K306" s="10"/>
      <c r="L306" s="12"/>
      <c r="M306" s="12"/>
      <c r="N306" s="17"/>
      <c r="O306" s="12"/>
      <c r="P306" s="10"/>
      <c r="Q306" s="16"/>
      <c r="R306" s="16"/>
      <c r="S306" s="35"/>
    </row>
    <row r="307" spans="1:19" s="41" customFormat="1" ht="72" customHeight="1" x14ac:dyDescent="0.3">
      <c r="A307" s="10">
        <v>2567</v>
      </c>
      <c r="B307" s="10" t="s">
        <v>18</v>
      </c>
      <c r="C307" s="10" t="s">
        <v>19</v>
      </c>
      <c r="D307" s="10" t="s">
        <v>20</v>
      </c>
      <c r="E307" s="10" t="s">
        <v>21</v>
      </c>
      <c r="F307" s="10" t="s">
        <v>22</v>
      </c>
      <c r="G307" s="11" t="s">
        <v>650</v>
      </c>
      <c r="H307" s="12">
        <v>20000</v>
      </c>
      <c r="I307" s="10" t="s">
        <v>33</v>
      </c>
      <c r="J307" s="13" t="s">
        <v>24</v>
      </c>
      <c r="K307" s="10" t="s">
        <v>25</v>
      </c>
      <c r="L307" s="12">
        <v>20000</v>
      </c>
      <c r="M307" s="12">
        <v>20000</v>
      </c>
      <c r="N307" s="17">
        <v>5501801112025</v>
      </c>
      <c r="O307" s="14" t="s">
        <v>116</v>
      </c>
      <c r="P307" s="10" t="s">
        <v>651</v>
      </c>
      <c r="Q307" s="16">
        <v>243797</v>
      </c>
      <c r="R307" s="16">
        <v>243826</v>
      </c>
      <c r="S307" s="35"/>
    </row>
    <row r="308" spans="1:19" s="41" customFormat="1" ht="72" customHeight="1" x14ac:dyDescent="0.3">
      <c r="A308" s="10">
        <v>2567</v>
      </c>
      <c r="B308" s="10" t="s">
        <v>18</v>
      </c>
      <c r="C308" s="10" t="s">
        <v>19</v>
      </c>
      <c r="D308" s="10" t="s">
        <v>20</v>
      </c>
      <c r="E308" s="10" t="s">
        <v>21</v>
      </c>
      <c r="F308" s="10" t="s">
        <v>22</v>
      </c>
      <c r="G308" s="11" t="s">
        <v>117</v>
      </c>
      <c r="H308" s="12">
        <v>10000</v>
      </c>
      <c r="I308" s="10" t="s">
        <v>33</v>
      </c>
      <c r="J308" s="13" t="s">
        <v>24</v>
      </c>
      <c r="K308" s="10" t="s">
        <v>25</v>
      </c>
      <c r="L308" s="12">
        <v>10000</v>
      </c>
      <c r="M308" s="12">
        <v>10000</v>
      </c>
      <c r="N308" s="19" t="s">
        <v>108</v>
      </c>
      <c r="O308" s="18" t="s">
        <v>107</v>
      </c>
      <c r="P308" s="10" t="s">
        <v>652</v>
      </c>
      <c r="Q308" s="16">
        <v>243797</v>
      </c>
      <c r="R308" s="16">
        <v>243827</v>
      </c>
      <c r="S308" s="35"/>
    </row>
    <row r="309" spans="1:19" s="41" customFormat="1" ht="72" customHeight="1" x14ac:dyDescent="0.3">
      <c r="A309" s="10">
        <v>2567</v>
      </c>
      <c r="B309" s="10" t="s">
        <v>18</v>
      </c>
      <c r="C309" s="10" t="s">
        <v>19</v>
      </c>
      <c r="D309" s="10" t="s">
        <v>20</v>
      </c>
      <c r="E309" s="10" t="s">
        <v>21</v>
      </c>
      <c r="F309" s="10" t="s">
        <v>22</v>
      </c>
      <c r="G309" s="11" t="s">
        <v>653</v>
      </c>
      <c r="H309" s="12">
        <v>100000</v>
      </c>
      <c r="I309" s="10" t="s">
        <v>33</v>
      </c>
      <c r="J309" s="13" t="s">
        <v>24</v>
      </c>
      <c r="K309" s="10" t="s">
        <v>25</v>
      </c>
      <c r="L309" s="12">
        <v>100000</v>
      </c>
      <c r="M309" s="12">
        <v>100000</v>
      </c>
      <c r="N309" s="17">
        <v>3500800193563</v>
      </c>
      <c r="O309" s="14" t="s">
        <v>654</v>
      </c>
      <c r="P309" s="10" t="s">
        <v>655</v>
      </c>
      <c r="Q309" s="16">
        <v>243797</v>
      </c>
      <c r="R309" s="16">
        <v>243812</v>
      </c>
      <c r="S309" s="35"/>
    </row>
    <row r="310" spans="1:19" s="41" customFormat="1" ht="72" customHeight="1" x14ac:dyDescent="0.3">
      <c r="A310" s="10">
        <v>2567</v>
      </c>
      <c r="B310" s="10" t="s">
        <v>18</v>
      </c>
      <c r="C310" s="10" t="s">
        <v>19</v>
      </c>
      <c r="D310" s="10" t="s">
        <v>20</v>
      </c>
      <c r="E310" s="10" t="s">
        <v>21</v>
      </c>
      <c r="F310" s="10" t="s">
        <v>22</v>
      </c>
      <c r="G310" s="10" t="s">
        <v>657</v>
      </c>
      <c r="H310" s="39">
        <v>14980</v>
      </c>
      <c r="I310" s="13" t="s">
        <v>33</v>
      </c>
      <c r="J310" s="13" t="s">
        <v>24</v>
      </c>
      <c r="K310" s="13" t="s">
        <v>25</v>
      </c>
      <c r="L310" s="39">
        <v>14980</v>
      </c>
      <c r="M310" s="39">
        <v>14980</v>
      </c>
      <c r="N310" s="42" t="s">
        <v>659</v>
      </c>
      <c r="O310" s="10" t="s">
        <v>658</v>
      </c>
      <c r="P310" s="10" t="s">
        <v>660</v>
      </c>
      <c r="Q310" s="16">
        <v>243780</v>
      </c>
      <c r="R310" s="16">
        <v>243810</v>
      </c>
      <c r="S310" s="35"/>
    </row>
    <row r="311" spans="1:19" s="41" customFormat="1" ht="72" customHeight="1" x14ac:dyDescent="0.3">
      <c r="A311" s="10">
        <v>2567</v>
      </c>
      <c r="B311" s="10" t="s">
        <v>18</v>
      </c>
      <c r="C311" s="10" t="s">
        <v>19</v>
      </c>
      <c r="D311" s="10" t="s">
        <v>20</v>
      </c>
      <c r="E311" s="10" t="s">
        <v>21</v>
      </c>
      <c r="F311" s="10" t="s">
        <v>22</v>
      </c>
      <c r="G311" s="10" t="s">
        <v>657</v>
      </c>
      <c r="H311" s="39">
        <v>25000</v>
      </c>
      <c r="I311" s="13" t="s">
        <v>33</v>
      </c>
      <c r="J311" s="13" t="s">
        <v>24</v>
      </c>
      <c r="K311" s="13" t="s">
        <v>25</v>
      </c>
      <c r="L311" s="39">
        <v>25000</v>
      </c>
      <c r="M311" s="39">
        <v>25000</v>
      </c>
      <c r="N311" s="42" t="s">
        <v>662</v>
      </c>
      <c r="O311" s="10" t="s">
        <v>661</v>
      </c>
      <c r="P311" s="10" t="s">
        <v>663</v>
      </c>
      <c r="Q311" s="16">
        <v>243780</v>
      </c>
      <c r="R311" s="16">
        <v>243840</v>
      </c>
      <c r="S311" s="35"/>
    </row>
    <row r="312" spans="1:19" s="41" customFormat="1" ht="72" customHeight="1" x14ac:dyDescent="0.3">
      <c r="A312" s="10">
        <v>2567</v>
      </c>
      <c r="B312" s="10" t="s">
        <v>18</v>
      </c>
      <c r="C312" s="10" t="s">
        <v>19</v>
      </c>
      <c r="D312" s="10" t="s">
        <v>20</v>
      </c>
      <c r="E312" s="10" t="s">
        <v>21</v>
      </c>
      <c r="F312" s="10" t="s">
        <v>22</v>
      </c>
      <c r="G312" s="10" t="s">
        <v>657</v>
      </c>
      <c r="H312" s="39">
        <v>19910</v>
      </c>
      <c r="I312" s="13" t="s">
        <v>33</v>
      </c>
      <c r="J312" s="13" t="s">
        <v>24</v>
      </c>
      <c r="K312" s="13" t="s">
        <v>25</v>
      </c>
      <c r="L312" s="39">
        <v>19910</v>
      </c>
      <c r="M312" s="39">
        <v>19910</v>
      </c>
      <c r="N312" s="42" t="s">
        <v>665</v>
      </c>
      <c r="O312" s="10" t="s">
        <v>664</v>
      </c>
      <c r="P312" s="10" t="s">
        <v>666</v>
      </c>
      <c r="Q312" s="16">
        <v>243780</v>
      </c>
      <c r="R312" s="16">
        <v>243840</v>
      </c>
      <c r="S312" s="35"/>
    </row>
    <row r="313" spans="1:19" s="41" customFormat="1" ht="72" customHeight="1" x14ac:dyDescent="0.3">
      <c r="A313" s="10">
        <v>2567</v>
      </c>
      <c r="B313" s="10" t="s">
        <v>18</v>
      </c>
      <c r="C313" s="10" t="s">
        <v>19</v>
      </c>
      <c r="D313" s="10" t="s">
        <v>20</v>
      </c>
      <c r="E313" s="10" t="s">
        <v>21</v>
      </c>
      <c r="F313" s="10" t="s">
        <v>22</v>
      </c>
      <c r="G313" s="10" t="s">
        <v>657</v>
      </c>
      <c r="H313" s="39">
        <v>49995</v>
      </c>
      <c r="I313" s="13" t="s">
        <v>33</v>
      </c>
      <c r="J313" s="13" t="s">
        <v>24</v>
      </c>
      <c r="K313" s="13" t="s">
        <v>25</v>
      </c>
      <c r="L313" s="39">
        <v>49995</v>
      </c>
      <c r="M313" s="39">
        <v>49995</v>
      </c>
      <c r="N313" s="42" t="s">
        <v>668</v>
      </c>
      <c r="O313" s="10" t="s">
        <v>667</v>
      </c>
      <c r="P313" s="10" t="s">
        <v>669</v>
      </c>
      <c r="Q313" s="16">
        <v>243780</v>
      </c>
      <c r="R313" s="16">
        <v>243840</v>
      </c>
      <c r="S313" s="35"/>
    </row>
    <row r="314" spans="1:19" s="41" customFormat="1" ht="72" customHeight="1" x14ac:dyDescent="0.3">
      <c r="A314" s="10">
        <v>2567</v>
      </c>
      <c r="B314" s="10" t="s">
        <v>18</v>
      </c>
      <c r="C314" s="10" t="s">
        <v>19</v>
      </c>
      <c r="D314" s="10" t="s">
        <v>20</v>
      </c>
      <c r="E314" s="10" t="s">
        <v>21</v>
      </c>
      <c r="F314" s="10" t="s">
        <v>22</v>
      </c>
      <c r="G314" s="10" t="s">
        <v>657</v>
      </c>
      <c r="H314" s="39">
        <v>19500</v>
      </c>
      <c r="I314" s="13" t="s">
        <v>33</v>
      </c>
      <c r="J314" s="13" t="s">
        <v>24</v>
      </c>
      <c r="K314" s="13" t="s">
        <v>25</v>
      </c>
      <c r="L314" s="39">
        <v>19500</v>
      </c>
      <c r="M314" s="39">
        <v>19500</v>
      </c>
      <c r="N314" s="42" t="s">
        <v>671</v>
      </c>
      <c r="O314" s="10" t="s">
        <v>670</v>
      </c>
      <c r="P314" s="10" t="s">
        <v>672</v>
      </c>
      <c r="Q314" s="16">
        <v>243780</v>
      </c>
      <c r="R314" s="16">
        <v>243840</v>
      </c>
      <c r="S314" s="35"/>
    </row>
    <row r="315" spans="1:19" s="41" customFormat="1" ht="72" customHeight="1" x14ac:dyDescent="0.3">
      <c r="A315" s="10">
        <v>2567</v>
      </c>
      <c r="B315" s="10" t="s">
        <v>18</v>
      </c>
      <c r="C315" s="10" t="s">
        <v>19</v>
      </c>
      <c r="D315" s="10" t="s">
        <v>20</v>
      </c>
      <c r="E315" s="10" t="s">
        <v>21</v>
      </c>
      <c r="F315" s="10" t="s">
        <v>22</v>
      </c>
      <c r="G315" s="10" t="s">
        <v>657</v>
      </c>
      <c r="H315" s="39">
        <v>19975</v>
      </c>
      <c r="I315" s="13" t="s">
        <v>33</v>
      </c>
      <c r="J315" s="13" t="s">
        <v>24</v>
      </c>
      <c r="K315" s="13" t="s">
        <v>25</v>
      </c>
      <c r="L315" s="39">
        <v>19975</v>
      </c>
      <c r="M315" s="39">
        <v>19975</v>
      </c>
      <c r="N315" s="42" t="s">
        <v>674</v>
      </c>
      <c r="O315" s="10" t="s">
        <v>673</v>
      </c>
      <c r="P315" s="10" t="s">
        <v>675</v>
      </c>
      <c r="Q315" s="16">
        <v>243780</v>
      </c>
      <c r="R315" s="16">
        <v>243810</v>
      </c>
      <c r="S315" s="35"/>
    </row>
    <row r="316" spans="1:19" s="41" customFormat="1" ht="72" customHeight="1" x14ac:dyDescent="0.3">
      <c r="A316" s="10">
        <v>2567</v>
      </c>
      <c r="B316" s="10" t="s">
        <v>18</v>
      </c>
      <c r="C316" s="10" t="s">
        <v>19</v>
      </c>
      <c r="D316" s="10" t="s">
        <v>20</v>
      </c>
      <c r="E316" s="10" t="s">
        <v>21</v>
      </c>
      <c r="F316" s="10" t="s">
        <v>22</v>
      </c>
      <c r="G316" s="10" t="s">
        <v>657</v>
      </c>
      <c r="H316" s="39">
        <v>30000</v>
      </c>
      <c r="I316" s="13" t="s">
        <v>33</v>
      </c>
      <c r="J316" s="13" t="s">
        <v>24</v>
      </c>
      <c r="K316" s="13" t="s">
        <v>25</v>
      </c>
      <c r="L316" s="39">
        <v>30000</v>
      </c>
      <c r="M316" s="39">
        <v>30000</v>
      </c>
      <c r="N316" s="42" t="s">
        <v>677</v>
      </c>
      <c r="O316" s="10" t="s">
        <v>676</v>
      </c>
      <c r="P316" s="10" t="s">
        <v>678</v>
      </c>
      <c r="Q316" s="16">
        <v>243780</v>
      </c>
      <c r="R316" s="16">
        <v>243810</v>
      </c>
      <c r="S316" s="35"/>
    </row>
    <row r="317" spans="1:19" s="41" customFormat="1" ht="72" customHeight="1" x14ac:dyDescent="0.3">
      <c r="A317" s="10">
        <v>2567</v>
      </c>
      <c r="B317" s="10" t="s">
        <v>18</v>
      </c>
      <c r="C317" s="10" t="s">
        <v>19</v>
      </c>
      <c r="D317" s="10" t="s">
        <v>20</v>
      </c>
      <c r="E317" s="10" t="s">
        <v>21</v>
      </c>
      <c r="F317" s="10" t="s">
        <v>22</v>
      </c>
      <c r="G317" s="10" t="s">
        <v>657</v>
      </c>
      <c r="H317" s="39">
        <v>100000</v>
      </c>
      <c r="I317" s="13" t="s">
        <v>33</v>
      </c>
      <c r="J317" s="13" t="s">
        <v>24</v>
      </c>
      <c r="K317" s="13" t="s">
        <v>25</v>
      </c>
      <c r="L317" s="39">
        <v>100000</v>
      </c>
      <c r="M317" s="39">
        <v>100000</v>
      </c>
      <c r="N317" s="42" t="s">
        <v>680</v>
      </c>
      <c r="O317" s="10" t="s">
        <v>679</v>
      </c>
      <c r="P317" s="10" t="s">
        <v>681</v>
      </c>
      <c r="Q317" s="16">
        <v>243780</v>
      </c>
      <c r="R317" s="16">
        <v>243810</v>
      </c>
      <c r="S317" s="35"/>
    </row>
    <row r="318" spans="1:19" s="41" customFormat="1" ht="72" customHeight="1" x14ac:dyDescent="0.3">
      <c r="A318" s="10">
        <v>2567</v>
      </c>
      <c r="B318" s="10" t="s">
        <v>18</v>
      </c>
      <c r="C318" s="10" t="s">
        <v>19</v>
      </c>
      <c r="D318" s="10" t="s">
        <v>20</v>
      </c>
      <c r="E318" s="10" t="s">
        <v>21</v>
      </c>
      <c r="F318" s="10" t="s">
        <v>22</v>
      </c>
      <c r="G318" s="10" t="s">
        <v>657</v>
      </c>
      <c r="H318" s="39">
        <v>200000</v>
      </c>
      <c r="I318" s="13" t="s">
        <v>33</v>
      </c>
      <c r="J318" s="13" t="s">
        <v>24</v>
      </c>
      <c r="K318" s="13" t="s">
        <v>25</v>
      </c>
      <c r="L318" s="39">
        <v>200000</v>
      </c>
      <c r="M318" s="39">
        <v>200000</v>
      </c>
      <c r="N318" s="42" t="s">
        <v>683</v>
      </c>
      <c r="O318" s="10" t="s">
        <v>682</v>
      </c>
      <c r="P318" s="10" t="s">
        <v>684</v>
      </c>
      <c r="Q318" s="16">
        <v>243780</v>
      </c>
      <c r="R318" s="16">
        <v>243870</v>
      </c>
      <c r="S318" s="35"/>
    </row>
    <row r="319" spans="1:19" s="41" customFormat="1" ht="72" customHeight="1" x14ac:dyDescent="0.3">
      <c r="A319" s="10">
        <v>2567</v>
      </c>
      <c r="B319" s="10" t="s">
        <v>18</v>
      </c>
      <c r="C319" s="10" t="s">
        <v>19</v>
      </c>
      <c r="D319" s="10" t="s">
        <v>20</v>
      </c>
      <c r="E319" s="10" t="s">
        <v>21</v>
      </c>
      <c r="F319" s="10" t="s">
        <v>22</v>
      </c>
      <c r="G319" s="10" t="s">
        <v>657</v>
      </c>
      <c r="H319" s="39">
        <v>19950</v>
      </c>
      <c r="I319" s="13" t="s">
        <v>33</v>
      </c>
      <c r="J319" s="13" t="s">
        <v>24</v>
      </c>
      <c r="K319" s="13" t="s">
        <v>25</v>
      </c>
      <c r="L319" s="39">
        <v>19950</v>
      </c>
      <c r="M319" s="39">
        <v>19950</v>
      </c>
      <c r="N319" s="42" t="s">
        <v>686</v>
      </c>
      <c r="O319" s="10" t="s">
        <v>685</v>
      </c>
      <c r="P319" s="10" t="s">
        <v>687</v>
      </c>
      <c r="Q319" s="16">
        <v>243782</v>
      </c>
      <c r="R319" s="16">
        <v>243872</v>
      </c>
      <c r="S319" s="35"/>
    </row>
    <row r="320" spans="1:19" s="41" customFormat="1" ht="72" customHeight="1" x14ac:dyDescent="0.3">
      <c r="A320" s="10">
        <v>2567</v>
      </c>
      <c r="B320" s="10" t="s">
        <v>18</v>
      </c>
      <c r="C320" s="10" t="s">
        <v>19</v>
      </c>
      <c r="D320" s="10" t="s">
        <v>20</v>
      </c>
      <c r="E320" s="10" t="s">
        <v>21</v>
      </c>
      <c r="F320" s="10" t="s">
        <v>22</v>
      </c>
      <c r="G320" s="10" t="s">
        <v>657</v>
      </c>
      <c r="H320" s="39">
        <v>15000</v>
      </c>
      <c r="I320" s="13" t="s">
        <v>33</v>
      </c>
      <c r="J320" s="13" t="s">
        <v>24</v>
      </c>
      <c r="K320" s="13" t="s">
        <v>25</v>
      </c>
      <c r="L320" s="39">
        <v>15000</v>
      </c>
      <c r="M320" s="39">
        <v>15000</v>
      </c>
      <c r="N320" s="42" t="s">
        <v>689</v>
      </c>
      <c r="O320" s="10" t="s">
        <v>688</v>
      </c>
      <c r="P320" s="10" t="s">
        <v>690</v>
      </c>
      <c r="Q320" s="16">
        <v>243782</v>
      </c>
      <c r="R320" s="16">
        <v>243872</v>
      </c>
      <c r="S320" s="35"/>
    </row>
    <row r="321" spans="1:19" s="41" customFormat="1" ht="72" customHeight="1" x14ac:dyDescent="0.3">
      <c r="A321" s="10">
        <v>2567</v>
      </c>
      <c r="B321" s="10" t="s">
        <v>18</v>
      </c>
      <c r="C321" s="10" t="s">
        <v>19</v>
      </c>
      <c r="D321" s="10" t="s">
        <v>20</v>
      </c>
      <c r="E321" s="10" t="s">
        <v>21</v>
      </c>
      <c r="F321" s="10" t="s">
        <v>22</v>
      </c>
      <c r="G321" s="10" t="s">
        <v>657</v>
      </c>
      <c r="H321" s="39">
        <v>10000</v>
      </c>
      <c r="I321" s="13" t="s">
        <v>33</v>
      </c>
      <c r="J321" s="13" t="s">
        <v>24</v>
      </c>
      <c r="K321" s="13" t="s">
        <v>25</v>
      </c>
      <c r="L321" s="39">
        <v>10000</v>
      </c>
      <c r="M321" s="39">
        <v>10000</v>
      </c>
      <c r="N321" s="42" t="s">
        <v>692</v>
      </c>
      <c r="O321" s="10" t="s">
        <v>691</v>
      </c>
      <c r="P321" s="10" t="s">
        <v>693</v>
      </c>
      <c r="Q321" s="16">
        <v>243782</v>
      </c>
      <c r="R321" s="16">
        <v>243872</v>
      </c>
      <c r="S321" s="35"/>
    </row>
    <row r="322" spans="1:19" s="41" customFormat="1" ht="72" customHeight="1" x14ac:dyDescent="0.3">
      <c r="A322" s="10">
        <v>2567</v>
      </c>
      <c r="B322" s="10" t="s">
        <v>18</v>
      </c>
      <c r="C322" s="10" t="s">
        <v>19</v>
      </c>
      <c r="D322" s="10" t="s">
        <v>20</v>
      </c>
      <c r="E322" s="10" t="s">
        <v>21</v>
      </c>
      <c r="F322" s="10" t="s">
        <v>22</v>
      </c>
      <c r="G322" s="10" t="s">
        <v>657</v>
      </c>
      <c r="H322" s="39">
        <v>52500</v>
      </c>
      <c r="I322" s="13" t="s">
        <v>33</v>
      </c>
      <c r="J322" s="13" t="s">
        <v>24</v>
      </c>
      <c r="K322" s="13" t="s">
        <v>25</v>
      </c>
      <c r="L322" s="39">
        <v>52500</v>
      </c>
      <c r="M322" s="39">
        <v>52500</v>
      </c>
      <c r="N322" s="42" t="s">
        <v>686</v>
      </c>
      <c r="O322" s="10" t="s">
        <v>685</v>
      </c>
      <c r="P322" s="10" t="s">
        <v>694</v>
      </c>
      <c r="Q322" s="16">
        <v>243782</v>
      </c>
      <c r="R322" s="16">
        <v>243872</v>
      </c>
      <c r="S322" s="35"/>
    </row>
    <row r="323" spans="1:19" s="41" customFormat="1" ht="72" customHeight="1" x14ac:dyDescent="0.3">
      <c r="A323" s="10">
        <v>2567</v>
      </c>
      <c r="B323" s="10" t="s">
        <v>18</v>
      </c>
      <c r="C323" s="10" t="s">
        <v>19</v>
      </c>
      <c r="D323" s="10" t="s">
        <v>20</v>
      </c>
      <c r="E323" s="10" t="s">
        <v>21</v>
      </c>
      <c r="F323" s="10" t="s">
        <v>22</v>
      </c>
      <c r="G323" s="10" t="s">
        <v>695</v>
      </c>
      <c r="H323" s="39">
        <v>167300</v>
      </c>
      <c r="I323" s="13" t="s">
        <v>33</v>
      </c>
      <c r="J323" s="13" t="s">
        <v>24</v>
      </c>
      <c r="K323" s="13" t="s">
        <v>25</v>
      </c>
      <c r="L323" s="39">
        <v>167300</v>
      </c>
      <c r="M323" s="39">
        <v>167300</v>
      </c>
      <c r="N323" s="42" t="s">
        <v>697</v>
      </c>
      <c r="O323" s="10" t="s">
        <v>696</v>
      </c>
      <c r="P323" s="10" t="s">
        <v>698</v>
      </c>
      <c r="Q323" s="16">
        <v>243780</v>
      </c>
      <c r="R323" s="16">
        <v>243810</v>
      </c>
      <c r="S323" s="35"/>
    </row>
    <row r="324" spans="1:19" s="41" customFormat="1" ht="72" customHeight="1" x14ac:dyDescent="0.3">
      <c r="A324" s="10">
        <v>2567</v>
      </c>
      <c r="B324" s="10" t="s">
        <v>18</v>
      </c>
      <c r="C324" s="10" t="s">
        <v>19</v>
      </c>
      <c r="D324" s="10" t="s">
        <v>20</v>
      </c>
      <c r="E324" s="10" t="s">
        <v>21</v>
      </c>
      <c r="F324" s="10" t="s">
        <v>22</v>
      </c>
      <c r="G324" s="10" t="s">
        <v>699</v>
      </c>
      <c r="H324" s="39">
        <v>4500</v>
      </c>
      <c r="I324" s="13" t="s">
        <v>33</v>
      </c>
      <c r="J324" s="13" t="s">
        <v>24</v>
      </c>
      <c r="K324" s="13" t="s">
        <v>25</v>
      </c>
      <c r="L324" s="39">
        <v>4500</v>
      </c>
      <c r="M324" s="39">
        <v>4500</v>
      </c>
      <c r="N324" s="42" t="s">
        <v>700</v>
      </c>
      <c r="O324" s="10" t="s">
        <v>195</v>
      </c>
      <c r="P324" s="10" t="s">
        <v>701</v>
      </c>
      <c r="Q324" s="16">
        <v>243780</v>
      </c>
      <c r="R324" s="16">
        <v>243840</v>
      </c>
      <c r="S324" s="35"/>
    </row>
    <row r="325" spans="1:19" s="41" customFormat="1" ht="72" customHeight="1" x14ac:dyDescent="0.3">
      <c r="A325" s="10">
        <v>2567</v>
      </c>
      <c r="B325" s="10" t="s">
        <v>18</v>
      </c>
      <c r="C325" s="10" t="s">
        <v>19</v>
      </c>
      <c r="D325" s="10" t="s">
        <v>20</v>
      </c>
      <c r="E325" s="10" t="s">
        <v>21</v>
      </c>
      <c r="F325" s="10" t="s">
        <v>22</v>
      </c>
      <c r="G325" s="10" t="s">
        <v>699</v>
      </c>
      <c r="H325" s="39">
        <v>9100</v>
      </c>
      <c r="I325" s="13" t="s">
        <v>33</v>
      </c>
      <c r="J325" s="13" t="s">
        <v>24</v>
      </c>
      <c r="K325" s="13" t="s">
        <v>25</v>
      </c>
      <c r="L325" s="39">
        <v>9100</v>
      </c>
      <c r="M325" s="39">
        <v>9100</v>
      </c>
      <c r="N325" s="42" t="s">
        <v>700</v>
      </c>
      <c r="O325" s="10" t="s">
        <v>195</v>
      </c>
      <c r="P325" s="10" t="s">
        <v>702</v>
      </c>
      <c r="Q325" s="16">
        <v>243780</v>
      </c>
      <c r="R325" s="16">
        <v>243840</v>
      </c>
      <c r="S325" s="35"/>
    </row>
    <row r="326" spans="1:19" ht="72" customHeight="1" x14ac:dyDescent="0.35">
      <c r="A326" s="10">
        <v>2567</v>
      </c>
      <c r="B326" s="10" t="s">
        <v>18</v>
      </c>
      <c r="C326" s="10" t="s">
        <v>19</v>
      </c>
      <c r="D326" s="10" t="s">
        <v>20</v>
      </c>
      <c r="E326" s="10" t="s">
        <v>21</v>
      </c>
      <c r="F326" s="10" t="s">
        <v>22</v>
      </c>
      <c r="G326" s="10" t="s">
        <v>695</v>
      </c>
      <c r="H326" s="39">
        <v>6600</v>
      </c>
      <c r="I326" s="13" t="s">
        <v>33</v>
      </c>
      <c r="J326" s="13" t="s">
        <v>24</v>
      </c>
      <c r="K326" s="13" t="s">
        <v>25</v>
      </c>
      <c r="L326" s="39">
        <v>6600</v>
      </c>
      <c r="M326" s="39">
        <v>6600</v>
      </c>
      <c r="N326" s="42" t="s">
        <v>697</v>
      </c>
      <c r="O326" s="10" t="s">
        <v>696</v>
      </c>
      <c r="P326" s="10" t="s">
        <v>703</v>
      </c>
      <c r="Q326" s="16">
        <v>243781</v>
      </c>
      <c r="R326" s="16">
        <v>243811</v>
      </c>
    </row>
    <row r="327" spans="1:19" ht="72" customHeight="1" x14ac:dyDescent="0.35">
      <c r="A327" s="10">
        <v>2567</v>
      </c>
      <c r="B327" s="10" t="s">
        <v>18</v>
      </c>
      <c r="C327" s="10" t="s">
        <v>19</v>
      </c>
      <c r="D327" s="10" t="s">
        <v>20</v>
      </c>
      <c r="E327" s="10" t="s">
        <v>21</v>
      </c>
      <c r="F327" s="10" t="s">
        <v>22</v>
      </c>
      <c r="G327" s="10" t="s">
        <v>704</v>
      </c>
      <c r="H327" s="39">
        <v>10500</v>
      </c>
      <c r="I327" s="13" t="s">
        <v>33</v>
      </c>
      <c r="J327" s="13" t="s">
        <v>24</v>
      </c>
      <c r="K327" s="13" t="s">
        <v>25</v>
      </c>
      <c r="L327" s="39">
        <v>10500</v>
      </c>
      <c r="M327" s="39">
        <v>10500</v>
      </c>
      <c r="N327" s="20" t="s">
        <v>706</v>
      </c>
      <c r="O327" s="10" t="s">
        <v>705</v>
      </c>
      <c r="P327" s="10" t="s">
        <v>707</v>
      </c>
      <c r="Q327" s="16">
        <v>243780</v>
      </c>
      <c r="R327" s="16">
        <v>243840</v>
      </c>
    </row>
    <row r="328" spans="1:19" ht="72" customHeight="1" x14ac:dyDescent="0.35">
      <c r="A328" s="10">
        <v>2567</v>
      </c>
      <c r="B328" s="10" t="s">
        <v>18</v>
      </c>
      <c r="C328" s="10" t="s">
        <v>19</v>
      </c>
      <c r="D328" s="10" t="s">
        <v>20</v>
      </c>
      <c r="E328" s="10" t="s">
        <v>21</v>
      </c>
      <c r="F328" s="10" t="s">
        <v>22</v>
      </c>
      <c r="G328" s="10" t="s">
        <v>699</v>
      </c>
      <c r="H328" s="39">
        <v>9500</v>
      </c>
      <c r="I328" s="13" t="s">
        <v>33</v>
      </c>
      <c r="J328" s="13" t="s">
        <v>24</v>
      </c>
      <c r="K328" s="13" t="s">
        <v>25</v>
      </c>
      <c r="L328" s="39">
        <v>9500</v>
      </c>
      <c r="M328" s="39">
        <v>9500</v>
      </c>
      <c r="N328" s="42" t="s">
        <v>59</v>
      </c>
      <c r="O328" s="10" t="s">
        <v>58</v>
      </c>
      <c r="P328" s="10" t="s">
        <v>708</v>
      </c>
      <c r="Q328" s="16">
        <v>243780</v>
      </c>
      <c r="R328" s="16">
        <v>243810</v>
      </c>
    </row>
    <row r="329" spans="1:19" ht="72" customHeight="1" x14ac:dyDescent="0.35">
      <c r="A329" s="10">
        <v>2567</v>
      </c>
      <c r="B329" s="10" t="s">
        <v>18</v>
      </c>
      <c r="C329" s="10" t="s">
        <v>19</v>
      </c>
      <c r="D329" s="10" t="s">
        <v>20</v>
      </c>
      <c r="E329" s="10" t="s">
        <v>21</v>
      </c>
      <c r="F329" s="10" t="s">
        <v>22</v>
      </c>
      <c r="G329" s="10" t="s">
        <v>657</v>
      </c>
      <c r="H329" s="39">
        <v>17400</v>
      </c>
      <c r="I329" s="13" t="s">
        <v>33</v>
      </c>
      <c r="J329" s="13" t="s">
        <v>24</v>
      </c>
      <c r="K329" s="13" t="s">
        <v>25</v>
      </c>
      <c r="L329" s="39">
        <v>17400</v>
      </c>
      <c r="M329" s="39">
        <v>17400</v>
      </c>
      <c r="N329" s="20" t="s">
        <v>133</v>
      </c>
      <c r="O329" s="10" t="s">
        <v>709</v>
      </c>
      <c r="P329" s="10" t="s">
        <v>710</v>
      </c>
      <c r="Q329" s="16">
        <v>243780</v>
      </c>
      <c r="R329" s="16">
        <v>243870</v>
      </c>
    </row>
    <row r="330" spans="1:19" ht="72" customHeight="1" x14ac:dyDescent="0.35">
      <c r="A330" s="10">
        <v>2567</v>
      </c>
      <c r="B330" s="10" t="s">
        <v>18</v>
      </c>
      <c r="C330" s="10" t="s">
        <v>19</v>
      </c>
      <c r="D330" s="10" t="s">
        <v>20</v>
      </c>
      <c r="E330" s="10" t="s">
        <v>21</v>
      </c>
      <c r="F330" s="10" t="s">
        <v>22</v>
      </c>
      <c r="G330" s="10" t="s">
        <v>657</v>
      </c>
      <c r="H330" s="39">
        <v>38016</v>
      </c>
      <c r="I330" s="13" t="s">
        <v>33</v>
      </c>
      <c r="J330" s="13" t="s">
        <v>24</v>
      </c>
      <c r="K330" s="13" t="s">
        <v>25</v>
      </c>
      <c r="L330" s="39">
        <v>38016</v>
      </c>
      <c r="M330" s="39">
        <v>38016</v>
      </c>
      <c r="N330" s="42" t="s">
        <v>712</v>
      </c>
      <c r="O330" s="10" t="s">
        <v>711</v>
      </c>
      <c r="P330" s="10" t="s">
        <v>713</v>
      </c>
      <c r="Q330" s="16">
        <v>243780</v>
      </c>
      <c r="R330" s="16">
        <v>243810</v>
      </c>
    </row>
    <row r="331" spans="1:19" ht="72" customHeight="1" x14ac:dyDescent="0.35">
      <c r="A331" s="10">
        <v>2567</v>
      </c>
      <c r="B331" s="10" t="s">
        <v>18</v>
      </c>
      <c r="C331" s="10" t="s">
        <v>19</v>
      </c>
      <c r="D331" s="10" t="s">
        <v>20</v>
      </c>
      <c r="E331" s="10" t="s">
        <v>21</v>
      </c>
      <c r="F331" s="10" t="s">
        <v>22</v>
      </c>
      <c r="G331" s="10" t="s">
        <v>657</v>
      </c>
      <c r="H331" s="39">
        <v>169000</v>
      </c>
      <c r="I331" s="13" t="s">
        <v>33</v>
      </c>
      <c r="J331" s="13" t="s">
        <v>24</v>
      </c>
      <c r="K331" s="13" t="s">
        <v>25</v>
      </c>
      <c r="L331" s="39">
        <v>169000</v>
      </c>
      <c r="M331" s="39">
        <v>169000</v>
      </c>
      <c r="N331" s="20" t="s">
        <v>133</v>
      </c>
      <c r="O331" s="10" t="s">
        <v>709</v>
      </c>
      <c r="P331" s="10" t="s">
        <v>714</v>
      </c>
      <c r="Q331" s="16">
        <v>243780</v>
      </c>
      <c r="R331" s="16">
        <v>243810</v>
      </c>
    </row>
    <row r="332" spans="1:19" ht="72" customHeight="1" x14ac:dyDescent="0.35">
      <c r="A332" s="10">
        <v>2567</v>
      </c>
      <c r="B332" s="10" t="s">
        <v>18</v>
      </c>
      <c r="C332" s="10" t="s">
        <v>19</v>
      </c>
      <c r="D332" s="10" t="s">
        <v>20</v>
      </c>
      <c r="E332" s="10" t="s">
        <v>21</v>
      </c>
      <c r="F332" s="10" t="s">
        <v>22</v>
      </c>
      <c r="G332" s="10" t="s">
        <v>695</v>
      </c>
      <c r="H332" s="39">
        <v>104400</v>
      </c>
      <c r="I332" s="13" t="s">
        <v>33</v>
      </c>
      <c r="J332" s="13" t="s">
        <v>24</v>
      </c>
      <c r="K332" s="13" t="s">
        <v>25</v>
      </c>
      <c r="L332" s="39">
        <v>104400</v>
      </c>
      <c r="M332" s="39">
        <v>104400</v>
      </c>
      <c r="N332" s="42" t="s">
        <v>697</v>
      </c>
      <c r="O332" s="10" t="s">
        <v>696</v>
      </c>
      <c r="P332" s="10" t="s">
        <v>715</v>
      </c>
      <c r="Q332" s="16">
        <v>243780</v>
      </c>
      <c r="R332" s="16">
        <v>243810</v>
      </c>
    </row>
    <row r="333" spans="1:19" ht="72" customHeight="1" x14ac:dyDescent="0.35">
      <c r="A333" s="10">
        <v>2567</v>
      </c>
      <c r="B333" s="10" t="s">
        <v>18</v>
      </c>
      <c r="C333" s="10" t="s">
        <v>19</v>
      </c>
      <c r="D333" s="10" t="s">
        <v>20</v>
      </c>
      <c r="E333" s="10" t="s">
        <v>21</v>
      </c>
      <c r="F333" s="10" t="s">
        <v>22</v>
      </c>
      <c r="G333" s="10" t="s">
        <v>695</v>
      </c>
      <c r="H333" s="39">
        <v>109974</v>
      </c>
      <c r="I333" s="13" t="s">
        <v>33</v>
      </c>
      <c r="J333" s="13" t="s">
        <v>24</v>
      </c>
      <c r="K333" s="13" t="s">
        <v>25</v>
      </c>
      <c r="L333" s="39">
        <v>109974</v>
      </c>
      <c r="M333" s="39">
        <v>109974</v>
      </c>
      <c r="N333" s="42" t="s">
        <v>717</v>
      </c>
      <c r="O333" s="10" t="s">
        <v>716</v>
      </c>
      <c r="P333" s="10" t="s">
        <v>718</v>
      </c>
      <c r="Q333" s="16">
        <v>243781</v>
      </c>
      <c r="R333" s="16">
        <v>243811</v>
      </c>
    </row>
    <row r="334" spans="1:19" ht="72" customHeight="1" x14ac:dyDescent="0.35">
      <c r="A334" s="10">
        <v>2567</v>
      </c>
      <c r="B334" s="10" t="s">
        <v>18</v>
      </c>
      <c r="C334" s="10" t="s">
        <v>19</v>
      </c>
      <c r="D334" s="10" t="s">
        <v>20</v>
      </c>
      <c r="E334" s="10" t="s">
        <v>21</v>
      </c>
      <c r="F334" s="10" t="s">
        <v>22</v>
      </c>
      <c r="G334" s="10" t="s">
        <v>719</v>
      </c>
      <c r="H334" s="39">
        <v>10000</v>
      </c>
      <c r="I334" s="13" t="s">
        <v>33</v>
      </c>
      <c r="J334" s="13" t="s">
        <v>24</v>
      </c>
      <c r="K334" s="13" t="s">
        <v>25</v>
      </c>
      <c r="L334" s="39">
        <v>690</v>
      </c>
      <c r="M334" s="39">
        <v>690</v>
      </c>
      <c r="N334" s="20">
        <v>1559900150779</v>
      </c>
      <c r="O334" s="10" t="s">
        <v>720</v>
      </c>
      <c r="P334" s="10" t="s">
        <v>721</v>
      </c>
      <c r="Q334" s="16">
        <v>243788</v>
      </c>
      <c r="R334" s="16">
        <v>243818</v>
      </c>
    </row>
    <row r="335" spans="1:19" ht="72" customHeight="1" x14ac:dyDescent="0.35">
      <c r="A335" s="10">
        <v>2567</v>
      </c>
      <c r="B335" s="10"/>
      <c r="C335" s="10"/>
      <c r="D335" s="10"/>
      <c r="E335" s="10"/>
      <c r="F335" s="10"/>
      <c r="G335" s="10"/>
      <c r="H335" s="39"/>
      <c r="I335" s="10"/>
      <c r="J335" s="13" t="s">
        <v>24</v>
      </c>
      <c r="K335" s="13"/>
      <c r="L335" s="39">
        <v>9990</v>
      </c>
      <c r="M335" s="39">
        <v>9990</v>
      </c>
      <c r="N335" s="20" t="s">
        <v>706</v>
      </c>
      <c r="O335" s="10" t="s">
        <v>705</v>
      </c>
      <c r="P335" s="10" t="s">
        <v>722</v>
      </c>
      <c r="Q335" s="16">
        <v>243788</v>
      </c>
      <c r="R335" s="16">
        <v>243818</v>
      </c>
    </row>
    <row r="336" spans="1:19" ht="72" customHeight="1" x14ac:dyDescent="0.35">
      <c r="A336" s="10">
        <v>2567</v>
      </c>
      <c r="B336" s="10" t="s">
        <v>18</v>
      </c>
      <c r="C336" s="10" t="s">
        <v>19</v>
      </c>
      <c r="D336" s="10" t="s">
        <v>20</v>
      </c>
      <c r="E336" s="10" t="s">
        <v>21</v>
      </c>
      <c r="F336" s="10" t="s">
        <v>22</v>
      </c>
      <c r="G336" s="10" t="s">
        <v>723</v>
      </c>
      <c r="H336" s="39">
        <v>15000</v>
      </c>
      <c r="I336" s="13" t="s">
        <v>33</v>
      </c>
      <c r="J336" s="13" t="s">
        <v>24</v>
      </c>
      <c r="K336" s="13" t="s">
        <v>25</v>
      </c>
      <c r="L336" s="39">
        <v>15000</v>
      </c>
      <c r="M336" s="39">
        <v>15000</v>
      </c>
      <c r="N336" s="20" t="s">
        <v>724</v>
      </c>
      <c r="O336" s="10" t="s">
        <v>58</v>
      </c>
      <c r="P336" s="10" t="s">
        <v>725</v>
      </c>
      <c r="Q336" s="16">
        <v>243788</v>
      </c>
      <c r="R336" s="16">
        <v>243818</v>
      </c>
    </row>
    <row r="337" spans="1:18" ht="72" customHeight="1" x14ac:dyDescent="0.35">
      <c r="A337" s="10">
        <v>2567</v>
      </c>
      <c r="B337" s="10" t="s">
        <v>18</v>
      </c>
      <c r="C337" s="10" t="s">
        <v>19</v>
      </c>
      <c r="D337" s="10" t="s">
        <v>20</v>
      </c>
      <c r="E337" s="10" t="s">
        <v>21</v>
      </c>
      <c r="F337" s="10" t="s">
        <v>22</v>
      </c>
      <c r="G337" s="10" t="s">
        <v>695</v>
      </c>
      <c r="H337" s="39">
        <v>224000</v>
      </c>
      <c r="I337" s="13" t="s">
        <v>33</v>
      </c>
      <c r="J337" s="13" t="s">
        <v>24</v>
      </c>
      <c r="K337" s="13" t="s">
        <v>25</v>
      </c>
      <c r="L337" s="39">
        <v>197900</v>
      </c>
      <c r="M337" s="39">
        <v>197900</v>
      </c>
      <c r="N337" s="20">
        <v>505534003524</v>
      </c>
      <c r="O337" s="10" t="s">
        <v>726</v>
      </c>
      <c r="P337" s="10" t="s">
        <v>727</v>
      </c>
      <c r="Q337" s="16">
        <v>243788</v>
      </c>
      <c r="R337" s="16">
        <v>243818</v>
      </c>
    </row>
    <row r="338" spans="1:18" ht="72" customHeight="1" x14ac:dyDescent="0.35">
      <c r="A338" s="10">
        <v>2567</v>
      </c>
      <c r="B338" s="10" t="s">
        <v>18</v>
      </c>
      <c r="C338" s="10" t="s">
        <v>19</v>
      </c>
      <c r="D338" s="10" t="s">
        <v>20</v>
      </c>
      <c r="E338" s="10" t="s">
        <v>21</v>
      </c>
      <c r="F338" s="10" t="s">
        <v>22</v>
      </c>
      <c r="G338" s="10" t="s">
        <v>695</v>
      </c>
      <c r="H338" s="39">
        <v>20000</v>
      </c>
      <c r="I338" s="13" t="s">
        <v>33</v>
      </c>
      <c r="J338" s="13" t="s">
        <v>24</v>
      </c>
      <c r="K338" s="13" t="s">
        <v>25</v>
      </c>
      <c r="L338" s="39">
        <v>14500</v>
      </c>
      <c r="M338" s="39">
        <v>14500</v>
      </c>
      <c r="N338" s="20">
        <v>505534003524</v>
      </c>
      <c r="O338" s="10" t="s">
        <v>726</v>
      </c>
      <c r="P338" s="10" t="s">
        <v>728</v>
      </c>
      <c r="Q338" s="16">
        <v>243788</v>
      </c>
      <c r="R338" s="16">
        <v>243848</v>
      </c>
    </row>
    <row r="339" spans="1:18" ht="72" customHeight="1" x14ac:dyDescent="0.35">
      <c r="A339" s="10">
        <v>2567</v>
      </c>
      <c r="B339" s="10" t="s">
        <v>18</v>
      </c>
      <c r="C339" s="10" t="s">
        <v>19</v>
      </c>
      <c r="D339" s="10" t="s">
        <v>20</v>
      </c>
      <c r="E339" s="10" t="s">
        <v>21</v>
      </c>
      <c r="F339" s="10" t="s">
        <v>22</v>
      </c>
      <c r="G339" s="10" t="s">
        <v>729</v>
      </c>
      <c r="H339" s="39">
        <v>15000</v>
      </c>
      <c r="I339" s="13" t="s">
        <v>33</v>
      </c>
      <c r="J339" s="13" t="s">
        <v>24</v>
      </c>
      <c r="K339" s="13" t="s">
        <v>25</v>
      </c>
      <c r="L339" s="39">
        <v>15000</v>
      </c>
      <c r="M339" s="39">
        <v>15000</v>
      </c>
      <c r="N339" s="42" t="s">
        <v>731</v>
      </c>
      <c r="O339" s="10" t="s">
        <v>730</v>
      </c>
      <c r="P339" s="10" t="s">
        <v>732</v>
      </c>
      <c r="Q339" s="16">
        <v>243788</v>
      </c>
      <c r="R339" s="16">
        <v>243848</v>
      </c>
    </row>
    <row r="340" spans="1:18" ht="72" customHeight="1" x14ac:dyDescent="0.35">
      <c r="A340" s="10">
        <v>2567</v>
      </c>
      <c r="B340" s="10" t="s">
        <v>18</v>
      </c>
      <c r="C340" s="10" t="s">
        <v>19</v>
      </c>
      <c r="D340" s="10" t="s">
        <v>20</v>
      </c>
      <c r="E340" s="10" t="s">
        <v>21</v>
      </c>
      <c r="F340" s="10" t="s">
        <v>22</v>
      </c>
      <c r="G340" s="10" t="s">
        <v>729</v>
      </c>
      <c r="H340" s="39">
        <v>20000</v>
      </c>
      <c r="I340" s="13" t="s">
        <v>33</v>
      </c>
      <c r="J340" s="13" t="s">
        <v>24</v>
      </c>
      <c r="K340" s="13" t="s">
        <v>25</v>
      </c>
      <c r="L340" s="39">
        <v>20000</v>
      </c>
      <c r="M340" s="39">
        <v>20000</v>
      </c>
      <c r="N340" s="42" t="s">
        <v>734</v>
      </c>
      <c r="O340" s="10" t="s">
        <v>733</v>
      </c>
      <c r="P340" s="10" t="s">
        <v>735</v>
      </c>
      <c r="Q340" s="16">
        <v>243788</v>
      </c>
      <c r="R340" s="16">
        <v>243848</v>
      </c>
    </row>
    <row r="341" spans="1:18" ht="72" customHeight="1" x14ac:dyDescent="0.35">
      <c r="A341" s="10">
        <v>2567</v>
      </c>
      <c r="B341" s="10" t="s">
        <v>18</v>
      </c>
      <c r="C341" s="10" t="s">
        <v>19</v>
      </c>
      <c r="D341" s="10" t="s">
        <v>20</v>
      </c>
      <c r="E341" s="10" t="s">
        <v>21</v>
      </c>
      <c r="F341" s="10" t="s">
        <v>22</v>
      </c>
      <c r="G341" s="10" t="s">
        <v>736</v>
      </c>
      <c r="H341" s="39">
        <v>10000</v>
      </c>
      <c r="I341" s="13" t="s">
        <v>33</v>
      </c>
      <c r="J341" s="13" t="s">
        <v>24</v>
      </c>
      <c r="K341" s="13" t="s">
        <v>25</v>
      </c>
      <c r="L341" s="39">
        <v>10000</v>
      </c>
      <c r="M341" s="39">
        <v>10000</v>
      </c>
      <c r="N341" s="42" t="s">
        <v>738</v>
      </c>
      <c r="O341" s="10" t="s">
        <v>737</v>
      </c>
      <c r="P341" s="10" t="s">
        <v>739</v>
      </c>
      <c r="Q341" s="16">
        <v>243788</v>
      </c>
      <c r="R341" s="16">
        <v>243848</v>
      </c>
    </row>
    <row r="342" spans="1:18" ht="72" customHeight="1" x14ac:dyDescent="0.35">
      <c r="A342" s="10">
        <v>2567</v>
      </c>
      <c r="B342" s="10" t="s">
        <v>18</v>
      </c>
      <c r="C342" s="10" t="s">
        <v>19</v>
      </c>
      <c r="D342" s="10" t="s">
        <v>20</v>
      </c>
      <c r="E342" s="10" t="s">
        <v>21</v>
      </c>
      <c r="F342" s="10" t="s">
        <v>22</v>
      </c>
      <c r="G342" s="10" t="s">
        <v>729</v>
      </c>
      <c r="H342" s="39">
        <v>10000</v>
      </c>
      <c r="I342" s="13" t="s">
        <v>33</v>
      </c>
      <c r="J342" s="13" t="s">
        <v>24</v>
      </c>
      <c r="K342" s="13" t="s">
        <v>25</v>
      </c>
      <c r="L342" s="39">
        <v>10000</v>
      </c>
      <c r="M342" s="39">
        <v>10000</v>
      </c>
      <c r="N342" s="42" t="s">
        <v>741</v>
      </c>
      <c r="O342" s="10" t="s">
        <v>740</v>
      </c>
      <c r="P342" s="10" t="s">
        <v>742</v>
      </c>
      <c r="Q342" s="16">
        <v>243788</v>
      </c>
      <c r="R342" s="16">
        <v>243878</v>
      </c>
    </row>
    <row r="343" spans="1:18" ht="72" customHeight="1" x14ac:dyDescent="0.35">
      <c r="A343" s="10">
        <v>2567</v>
      </c>
      <c r="B343" s="10" t="s">
        <v>18</v>
      </c>
      <c r="C343" s="10" t="s">
        <v>19</v>
      </c>
      <c r="D343" s="10" t="s">
        <v>20</v>
      </c>
      <c r="E343" s="10" t="s">
        <v>21</v>
      </c>
      <c r="F343" s="10" t="s">
        <v>22</v>
      </c>
      <c r="G343" s="10" t="s">
        <v>729</v>
      </c>
      <c r="H343" s="39">
        <v>39990</v>
      </c>
      <c r="I343" s="13" t="s">
        <v>33</v>
      </c>
      <c r="J343" s="13" t="s">
        <v>24</v>
      </c>
      <c r="K343" s="13" t="s">
        <v>25</v>
      </c>
      <c r="L343" s="39">
        <v>39990</v>
      </c>
      <c r="M343" s="39">
        <v>39990</v>
      </c>
      <c r="N343" s="42" t="s">
        <v>744</v>
      </c>
      <c r="O343" s="10" t="s">
        <v>743</v>
      </c>
      <c r="P343" s="10" t="s">
        <v>745</v>
      </c>
      <c r="Q343" s="16">
        <v>243788</v>
      </c>
      <c r="R343" s="16">
        <v>243878</v>
      </c>
    </row>
    <row r="344" spans="1:18" ht="72" customHeight="1" x14ac:dyDescent="0.35">
      <c r="A344" s="10">
        <v>2567</v>
      </c>
      <c r="B344" s="10" t="s">
        <v>18</v>
      </c>
      <c r="C344" s="10" t="s">
        <v>19</v>
      </c>
      <c r="D344" s="10" t="s">
        <v>20</v>
      </c>
      <c r="E344" s="10" t="s">
        <v>21</v>
      </c>
      <c r="F344" s="10" t="s">
        <v>22</v>
      </c>
      <c r="G344" s="10" t="s">
        <v>729</v>
      </c>
      <c r="H344" s="39">
        <v>45000</v>
      </c>
      <c r="I344" s="13" t="s">
        <v>33</v>
      </c>
      <c r="J344" s="13" t="s">
        <v>24</v>
      </c>
      <c r="K344" s="13" t="s">
        <v>25</v>
      </c>
      <c r="L344" s="39">
        <v>45000</v>
      </c>
      <c r="M344" s="39">
        <v>45000</v>
      </c>
      <c r="N344" s="42" t="s">
        <v>662</v>
      </c>
      <c r="O344" s="10" t="s">
        <v>661</v>
      </c>
      <c r="P344" s="10" t="s">
        <v>746</v>
      </c>
      <c r="Q344" s="16">
        <v>243790</v>
      </c>
      <c r="R344" s="16">
        <v>243850</v>
      </c>
    </row>
    <row r="345" spans="1:18" ht="72" customHeight="1" x14ac:dyDescent="0.35">
      <c r="A345" s="10">
        <v>2567</v>
      </c>
      <c r="B345" s="10" t="s">
        <v>18</v>
      </c>
      <c r="C345" s="10" t="s">
        <v>19</v>
      </c>
      <c r="D345" s="10" t="s">
        <v>20</v>
      </c>
      <c r="E345" s="10" t="s">
        <v>21</v>
      </c>
      <c r="F345" s="10" t="s">
        <v>22</v>
      </c>
      <c r="G345" s="10" t="s">
        <v>729</v>
      </c>
      <c r="H345" s="39">
        <v>19950</v>
      </c>
      <c r="I345" s="13" t="s">
        <v>33</v>
      </c>
      <c r="J345" s="13" t="s">
        <v>24</v>
      </c>
      <c r="K345" s="13" t="s">
        <v>25</v>
      </c>
      <c r="L345" s="39">
        <v>19950</v>
      </c>
      <c r="M345" s="39">
        <v>19950</v>
      </c>
      <c r="N345" s="20" t="s">
        <v>133</v>
      </c>
      <c r="O345" s="10" t="s">
        <v>709</v>
      </c>
      <c r="P345" s="10" t="s">
        <v>747</v>
      </c>
      <c r="Q345" s="16">
        <v>243790</v>
      </c>
      <c r="R345" s="16">
        <v>243880</v>
      </c>
    </row>
    <row r="346" spans="1:18" ht="72" customHeight="1" x14ac:dyDescent="0.35">
      <c r="A346" s="10">
        <v>2567</v>
      </c>
      <c r="B346" s="10" t="s">
        <v>18</v>
      </c>
      <c r="C346" s="10" t="s">
        <v>19</v>
      </c>
      <c r="D346" s="10" t="s">
        <v>20</v>
      </c>
      <c r="E346" s="10" t="s">
        <v>21</v>
      </c>
      <c r="F346" s="10" t="s">
        <v>22</v>
      </c>
      <c r="G346" s="10" t="s">
        <v>748</v>
      </c>
      <c r="H346" s="39">
        <v>10000</v>
      </c>
      <c r="I346" s="13" t="s">
        <v>33</v>
      </c>
      <c r="J346" s="13" t="s">
        <v>24</v>
      </c>
      <c r="K346" s="13" t="s">
        <v>25</v>
      </c>
      <c r="L346" s="39">
        <v>10000</v>
      </c>
      <c r="M346" s="39">
        <v>10000</v>
      </c>
      <c r="N346" s="42" t="s">
        <v>750</v>
      </c>
      <c r="O346" s="10" t="s">
        <v>749</v>
      </c>
      <c r="P346" s="10" t="s">
        <v>751</v>
      </c>
      <c r="Q346" s="16">
        <v>243794</v>
      </c>
      <c r="R346" s="16">
        <v>243854</v>
      </c>
    </row>
    <row r="347" spans="1:18" ht="72" customHeight="1" x14ac:dyDescent="0.35">
      <c r="A347" s="10">
        <v>2567</v>
      </c>
      <c r="B347" s="10" t="s">
        <v>18</v>
      </c>
      <c r="C347" s="10" t="s">
        <v>19</v>
      </c>
      <c r="D347" s="10" t="s">
        <v>20</v>
      </c>
      <c r="E347" s="10" t="s">
        <v>21</v>
      </c>
      <c r="F347" s="10" t="s">
        <v>22</v>
      </c>
      <c r="G347" s="10" t="s">
        <v>729</v>
      </c>
      <c r="H347" s="39">
        <v>5000</v>
      </c>
      <c r="I347" s="13" t="s">
        <v>33</v>
      </c>
      <c r="J347" s="13" t="s">
        <v>24</v>
      </c>
      <c r="K347" s="13" t="s">
        <v>25</v>
      </c>
      <c r="L347" s="39">
        <v>5000</v>
      </c>
      <c r="M347" s="39">
        <v>5000</v>
      </c>
      <c r="N347" s="42" t="s">
        <v>692</v>
      </c>
      <c r="O347" s="10" t="s">
        <v>691</v>
      </c>
      <c r="P347" s="10" t="s">
        <v>752</v>
      </c>
      <c r="Q347" s="16">
        <v>243794</v>
      </c>
      <c r="R347" s="16">
        <v>243884</v>
      </c>
    </row>
    <row r="348" spans="1:18" ht="72" customHeight="1" x14ac:dyDescent="0.35">
      <c r="A348" s="10">
        <v>2567</v>
      </c>
      <c r="B348" s="10" t="s">
        <v>18</v>
      </c>
      <c r="C348" s="10" t="s">
        <v>19</v>
      </c>
      <c r="D348" s="10" t="s">
        <v>20</v>
      </c>
      <c r="E348" s="10" t="s">
        <v>21</v>
      </c>
      <c r="F348" s="10" t="s">
        <v>22</v>
      </c>
      <c r="G348" s="10" t="s">
        <v>729</v>
      </c>
      <c r="H348" s="39">
        <v>39990</v>
      </c>
      <c r="I348" s="13" t="s">
        <v>33</v>
      </c>
      <c r="J348" s="13" t="s">
        <v>24</v>
      </c>
      <c r="K348" s="13" t="s">
        <v>25</v>
      </c>
      <c r="L348" s="39">
        <v>39990</v>
      </c>
      <c r="M348" s="39">
        <v>39990</v>
      </c>
      <c r="N348" s="42" t="s">
        <v>744</v>
      </c>
      <c r="O348" s="10" t="s">
        <v>743</v>
      </c>
      <c r="P348" s="10" t="s">
        <v>753</v>
      </c>
      <c r="Q348" s="16">
        <v>243794</v>
      </c>
      <c r="R348" s="16">
        <v>243854</v>
      </c>
    </row>
    <row r="349" spans="1:18" ht="72" customHeight="1" x14ac:dyDescent="0.35">
      <c r="A349" s="10">
        <v>2567</v>
      </c>
      <c r="B349" s="10" t="s">
        <v>18</v>
      </c>
      <c r="C349" s="10" t="s">
        <v>19</v>
      </c>
      <c r="D349" s="10" t="s">
        <v>20</v>
      </c>
      <c r="E349" s="10" t="s">
        <v>21</v>
      </c>
      <c r="F349" s="10" t="s">
        <v>22</v>
      </c>
      <c r="G349" s="10" t="s">
        <v>695</v>
      </c>
      <c r="H349" s="39">
        <v>9500</v>
      </c>
      <c r="I349" s="13" t="s">
        <v>33</v>
      </c>
      <c r="J349" s="13" t="s">
        <v>24</v>
      </c>
      <c r="K349" s="13" t="s">
        <v>25</v>
      </c>
      <c r="L349" s="39">
        <v>9500</v>
      </c>
      <c r="M349" s="39">
        <v>9500</v>
      </c>
      <c r="N349" s="42" t="s">
        <v>755</v>
      </c>
      <c r="O349" s="10" t="s">
        <v>754</v>
      </c>
      <c r="P349" s="10" t="s">
        <v>756</v>
      </c>
      <c r="Q349" s="16">
        <v>243794</v>
      </c>
      <c r="R349" s="16">
        <v>243824</v>
      </c>
    </row>
    <row r="350" spans="1:18" ht="72" customHeight="1" x14ac:dyDescent="0.35">
      <c r="A350" s="10">
        <v>2567</v>
      </c>
      <c r="B350" s="10" t="s">
        <v>18</v>
      </c>
      <c r="C350" s="10" t="s">
        <v>19</v>
      </c>
      <c r="D350" s="10" t="s">
        <v>20</v>
      </c>
      <c r="E350" s="10" t="s">
        <v>21</v>
      </c>
      <c r="F350" s="10" t="s">
        <v>22</v>
      </c>
      <c r="G350" s="10" t="s">
        <v>695</v>
      </c>
      <c r="H350" s="39">
        <v>9275</v>
      </c>
      <c r="I350" s="13" t="s">
        <v>33</v>
      </c>
      <c r="J350" s="13" t="s">
        <v>24</v>
      </c>
      <c r="K350" s="13" t="s">
        <v>25</v>
      </c>
      <c r="L350" s="39">
        <v>9275</v>
      </c>
      <c r="M350" s="39">
        <v>9275</v>
      </c>
      <c r="N350" s="42" t="s">
        <v>758</v>
      </c>
      <c r="O350" s="10" t="s">
        <v>757</v>
      </c>
      <c r="P350" s="10" t="s">
        <v>759</v>
      </c>
      <c r="Q350" s="16">
        <v>243795</v>
      </c>
      <c r="R350" s="16">
        <v>243825</v>
      </c>
    </row>
    <row r="351" spans="1:18" ht="72" customHeight="1" x14ac:dyDescent="0.35">
      <c r="A351" s="10">
        <v>2567</v>
      </c>
      <c r="B351" s="10" t="s">
        <v>18</v>
      </c>
      <c r="C351" s="10" t="s">
        <v>19</v>
      </c>
      <c r="D351" s="10" t="s">
        <v>20</v>
      </c>
      <c r="E351" s="10" t="s">
        <v>21</v>
      </c>
      <c r="F351" s="10" t="s">
        <v>22</v>
      </c>
      <c r="G351" s="10" t="s">
        <v>695</v>
      </c>
      <c r="H351" s="39">
        <v>197800</v>
      </c>
      <c r="I351" s="13" t="s">
        <v>33</v>
      </c>
      <c r="J351" s="13" t="s">
        <v>24</v>
      </c>
      <c r="K351" s="13" t="s">
        <v>25</v>
      </c>
      <c r="L351" s="39">
        <v>197800</v>
      </c>
      <c r="M351" s="39">
        <v>197800</v>
      </c>
      <c r="N351" s="42" t="s">
        <v>761</v>
      </c>
      <c r="O351" s="10" t="s">
        <v>760</v>
      </c>
      <c r="P351" s="10" t="s">
        <v>762</v>
      </c>
      <c r="Q351" s="16">
        <v>243797</v>
      </c>
      <c r="R351" s="16">
        <v>243827</v>
      </c>
    </row>
    <row r="352" spans="1:18" ht="72" customHeight="1" x14ac:dyDescent="0.35">
      <c r="A352" s="10">
        <v>2567</v>
      </c>
      <c r="B352" s="10" t="s">
        <v>18</v>
      </c>
      <c r="C352" s="10" t="s">
        <v>19</v>
      </c>
      <c r="D352" s="10" t="s">
        <v>20</v>
      </c>
      <c r="E352" s="10" t="s">
        <v>21</v>
      </c>
      <c r="F352" s="10" t="s">
        <v>22</v>
      </c>
      <c r="G352" s="10" t="s">
        <v>763</v>
      </c>
      <c r="H352" s="39">
        <v>2895</v>
      </c>
      <c r="I352" s="13" t="s">
        <v>33</v>
      </c>
      <c r="J352" s="13" t="s">
        <v>24</v>
      </c>
      <c r="K352" s="13" t="s">
        <v>25</v>
      </c>
      <c r="L352" s="39">
        <v>2895</v>
      </c>
      <c r="M352" s="39">
        <v>2895</v>
      </c>
      <c r="N352" s="42" t="s">
        <v>765</v>
      </c>
      <c r="O352" s="10" t="s">
        <v>764</v>
      </c>
      <c r="P352" s="10" t="s">
        <v>766</v>
      </c>
      <c r="Q352" s="16">
        <v>243797</v>
      </c>
      <c r="R352" s="16">
        <v>243887</v>
      </c>
    </row>
    <row r="353" spans="1:18" ht="72" customHeight="1" x14ac:dyDescent="0.35">
      <c r="A353" s="10">
        <v>2567</v>
      </c>
      <c r="B353" s="10" t="s">
        <v>18</v>
      </c>
      <c r="C353" s="10" t="s">
        <v>19</v>
      </c>
      <c r="D353" s="10" t="s">
        <v>20</v>
      </c>
      <c r="E353" s="10" t="s">
        <v>21</v>
      </c>
      <c r="F353" s="10" t="s">
        <v>22</v>
      </c>
      <c r="G353" s="10" t="s">
        <v>729</v>
      </c>
      <c r="H353" s="39">
        <v>42370</v>
      </c>
      <c r="I353" s="13" t="s">
        <v>33</v>
      </c>
      <c r="J353" s="13" t="s">
        <v>24</v>
      </c>
      <c r="K353" s="13" t="s">
        <v>25</v>
      </c>
      <c r="L353" s="39">
        <v>42370</v>
      </c>
      <c r="M353" s="39">
        <v>42370</v>
      </c>
      <c r="N353" s="20" t="s">
        <v>133</v>
      </c>
      <c r="O353" s="10" t="s">
        <v>709</v>
      </c>
      <c r="P353" s="10" t="s">
        <v>767</v>
      </c>
      <c r="Q353" s="16">
        <v>243797</v>
      </c>
      <c r="R353" s="16">
        <v>243857</v>
      </c>
    </row>
    <row r="354" spans="1:18" ht="72" customHeight="1" x14ac:dyDescent="0.35">
      <c r="A354" s="10">
        <v>2567</v>
      </c>
      <c r="B354" s="10" t="s">
        <v>18</v>
      </c>
      <c r="C354" s="10" t="s">
        <v>19</v>
      </c>
      <c r="D354" s="10" t="s">
        <v>20</v>
      </c>
      <c r="E354" s="10" t="s">
        <v>21</v>
      </c>
      <c r="F354" s="10" t="s">
        <v>22</v>
      </c>
      <c r="G354" s="10" t="s">
        <v>748</v>
      </c>
      <c r="H354" s="39">
        <v>6670</v>
      </c>
      <c r="I354" s="13" t="s">
        <v>33</v>
      </c>
      <c r="J354" s="13" t="s">
        <v>24</v>
      </c>
      <c r="K354" s="13" t="s">
        <v>25</v>
      </c>
      <c r="L354" s="39">
        <v>6670</v>
      </c>
      <c r="M354" s="39">
        <v>6670</v>
      </c>
      <c r="N354" s="20" t="s">
        <v>133</v>
      </c>
      <c r="O354" s="10" t="s">
        <v>709</v>
      </c>
      <c r="P354" s="10" t="s">
        <v>768</v>
      </c>
      <c r="Q354" s="16">
        <v>243797</v>
      </c>
      <c r="R354" s="16">
        <v>243857</v>
      </c>
    </row>
    <row r="355" spans="1:18" ht="72" customHeight="1" x14ac:dyDescent="0.35">
      <c r="A355" s="10">
        <v>2567</v>
      </c>
      <c r="B355" s="10" t="s">
        <v>18</v>
      </c>
      <c r="C355" s="10" t="s">
        <v>19</v>
      </c>
      <c r="D355" s="10" t="s">
        <v>20</v>
      </c>
      <c r="E355" s="10" t="s">
        <v>21</v>
      </c>
      <c r="F355" s="10" t="s">
        <v>22</v>
      </c>
      <c r="G355" s="10" t="s">
        <v>729</v>
      </c>
      <c r="H355" s="39">
        <v>27500</v>
      </c>
      <c r="I355" s="13" t="s">
        <v>33</v>
      </c>
      <c r="J355" s="13" t="s">
        <v>24</v>
      </c>
      <c r="K355" s="13" t="s">
        <v>25</v>
      </c>
      <c r="L355" s="39">
        <v>27500</v>
      </c>
      <c r="M355" s="39">
        <v>27500</v>
      </c>
      <c r="N355" s="42" t="s">
        <v>770</v>
      </c>
      <c r="O355" s="10" t="s">
        <v>769</v>
      </c>
      <c r="P355" s="10" t="s">
        <v>771</v>
      </c>
      <c r="Q355" s="16">
        <v>243797</v>
      </c>
      <c r="R355" s="16">
        <v>243827</v>
      </c>
    </row>
    <row r="356" spans="1:18" ht="72" customHeight="1" x14ac:dyDescent="0.35">
      <c r="A356" s="10">
        <v>2567</v>
      </c>
      <c r="B356" s="10" t="s">
        <v>18</v>
      </c>
      <c r="C356" s="10" t="s">
        <v>19</v>
      </c>
      <c r="D356" s="10" t="s">
        <v>20</v>
      </c>
      <c r="E356" s="10" t="s">
        <v>21</v>
      </c>
      <c r="F356" s="10" t="s">
        <v>22</v>
      </c>
      <c r="G356" s="10" t="s">
        <v>729</v>
      </c>
      <c r="H356" s="39">
        <v>40000</v>
      </c>
      <c r="I356" s="13" t="s">
        <v>33</v>
      </c>
      <c r="J356" s="13" t="s">
        <v>24</v>
      </c>
      <c r="K356" s="13" t="s">
        <v>25</v>
      </c>
      <c r="L356" s="39">
        <v>40000</v>
      </c>
      <c r="M356" s="39">
        <v>40000</v>
      </c>
      <c r="N356" s="20" t="s">
        <v>133</v>
      </c>
      <c r="O356" s="10" t="s">
        <v>709</v>
      </c>
      <c r="P356" s="10" t="s">
        <v>772</v>
      </c>
      <c r="Q356" s="16">
        <v>243797</v>
      </c>
      <c r="R356" s="16">
        <v>243857</v>
      </c>
    </row>
    <row r="357" spans="1:18" ht="72" customHeight="1" x14ac:dyDescent="0.35">
      <c r="A357" s="10">
        <v>2567</v>
      </c>
      <c r="B357" s="10" t="s">
        <v>18</v>
      </c>
      <c r="C357" s="10" t="s">
        <v>19</v>
      </c>
      <c r="D357" s="10" t="s">
        <v>20</v>
      </c>
      <c r="E357" s="10" t="s">
        <v>21</v>
      </c>
      <c r="F357" s="10" t="s">
        <v>22</v>
      </c>
      <c r="G357" s="10" t="s">
        <v>773</v>
      </c>
      <c r="H357" s="39">
        <v>56708</v>
      </c>
      <c r="I357" s="13" t="s">
        <v>33</v>
      </c>
      <c r="J357" s="13" t="s">
        <v>24</v>
      </c>
      <c r="K357" s="13" t="s">
        <v>25</v>
      </c>
      <c r="L357" s="39">
        <v>56708</v>
      </c>
      <c r="M357" s="39">
        <v>56708</v>
      </c>
      <c r="N357" s="42" t="s">
        <v>765</v>
      </c>
      <c r="O357" s="10" t="s">
        <v>764</v>
      </c>
      <c r="P357" s="10" t="s">
        <v>774</v>
      </c>
      <c r="Q357" s="16">
        <v>243797</v>
      </c>
      <c r="R357" s="16">
        <v>243857</v>
      </c>
    </row>
    <row r="358" spans="1:18" ht="72" customHeight="1" x14ac:dyDescent="0.35">
      <c r="A358" s="10">
        <v>2567</v>
      </c>
      <c r="B358" s="10" t="s">
        <v>18</v>
      </c>
      <c r="C358" s="10" t="s">
        <v>19</v>
      </c>
      <c r="D358" s="10" t="s">
        <v>20</v>
      </c>
      <c r="E358" s="10" t="s">
        <v>21</v>
      </c>
      <c r="F358" s="10" t="s">
        <v>22</v>
      </c>
      <c r="G358" s="10" t="s">
        <v>775</v>
      </c>
      <c r="H358" s="39">
        <v>81855</v>
      </c>
      <c r="I358" s="10" t="s">
        <v>23</v>
      </c>
      <c r="J358" s="13" t="s">
        <v>24</v>
      </c>
      <c r="K358" s="10" t="s">
        <v>25</v>
      </c>
      <c r="L358" s="39">
        <v>81855</v>
      </c>
      <c r="M358" s="39">
        <v>81855</v>
      </c>
      <c r="N358" s="42" t="s">
        <v>777</v>
      </c>
      <c r="O358" s="10" t="s">
        <v>776</v>
      </c>
      <c r="P358" s="10" t="s">
        <v>778</v>
      </c>
      <c r="Q358" s="16">
        <v>243775</v>
      </c>
      <c r="R358" s="16">
        <v>243865</v>
      </c>
    </row>
    <row r="359" spans="1:18" ht="72" customHeight="1" x14ac:dyDescent="0.35">
      <c r="A359" s="10">
        <v>2567</v>
      </c>
      <c r="B359" s="10" t="s">
        <v>18</v>
      </c>
      <c r="C359" s="10" t="s">
        <v>19</v>
      </c>
      <c r="D359" s="10" t="s">
        <v>20</v>
      </c>
      <c r="E359" s="10" t="s">
        <v>21</v>
      </c>
      <c r="F359" s="10" t="s">
        <v>22</v>
      </c>
      <c r="G359" s="10" t="s">
        <v>779</v>
      </c>
      <c r="H359" s="39">
        <v>15000</v>
      </c>
      <c r="I359" s="10" t="s">
        <v>23</v>
      </c>
      <c r="J359" s="13" t="s">
        <v>24</v>
      </c>
      <c r="K359" s="10" t="s">
        <v>25</v>
      </c>
      <c r="L359" s="39">
        <v>15000</v>
      </c>
      <c r="M359" s="39">
        <v>15000</v>
      </c>
      <c r="N359" s="42" t="s">
        <v>781</v>
      </c>
      <c r="O359" s="10" t="s">
        <v>780</v>
      </c>
      <c r="P359" s="10" t="s">
        <v>782</v>
      </c>
      <c r="Q359" s="16">
        <v>243781</v>
      </c>
      <c r="R359" s="16">
        <v>243841</v>
      </c>
    </row>
    <row r="360" spans="1:18" ht="72" customHeight="1" x14ac:dyDescent="0.35">
      <c r="A360" s="10">
        <v>2567</v>
      </c>
      <c r="B360" s="10" t="s">
        <v>18</v>
      </c>
      <c r="C360" s="10" t="s">
        <v>19</v>
      </c>
      <c r="D360" s="10" t="s">
        <v>20</v>
      </c>
      <c r="E360" s="10" t="s">
        <v>21</v>
      </c>
      <c r="F360" s="10" t="s">
        <v>22</v>
      </c>
      <c r="G360" s="10" t="s">
        <v>783</v>
      </c>
      <c r="H360" s="39">
        <v>11128</v>
      </c>
      <c r="I360" s="10" t="s">
        <v>23</v>
      </c>
      <c r="J360" s="13" t="s">
        <v>24</v>
      </c>
      <c r="K360" s="10" t="s">
        <v>25</v>
      </c>
      <c r="L360" s="39">
        <v>11128</v>
      </c>
      <c r="M360" s="39">
        <v>11128</v>
      </c>
      <c r="N360" s="42" t="s">
        <v>29</v>
      </c>
      <c r="O360" s="10" t="s">
        <v>784</v>
      </c>
      <c r="P360" s="10" t="s">
        <v>785</v>
      </c>
      <c r="Q360" s="16">
        <v>243773</v>
      </c>
      <c r="R360" s="16">
        <v>243773</v>
      </c>
    </row>
    <row r="361" spans="1:18" ht="72" customHeight="1" x14ac:dyDescent="0.35">
      <c r="A361" s="10">
        <v>2567</v>
      </c>
      <c r="B361" s="10" t="s">
        <v>18</v>
      </c>
      <c r="C361" s="10" t="s">
        <v>19</v>
      </c>
      <c r="D361" s="10" t="s">
        <v>20</v>
      </c>
      <c r="E361" s="10" t="s">
        <v>21</v>
      </c>
      <c r="F361" s="10" t="s">
        <v>22</v>
      </c>
      <c r="G361" s="10" t="s">
        <v>786</v>
      </c>
      <c r="H361" s="39">
        <v>10380</v>
      </c>
      <c r="I361" s="10" t="s">
        <v>23</v>
      </c>
      <c r="J361" s="13" t="s">
        <v>24</v>
      </c>
      <c r="K361" s="10" t="s">
        <v>25</v>
      </c>
      <c r="L361" s="39">
        <v>10380</v>
      </c>
      <c r="M361" s="39">
        <v>10380</v>
      </c>
      <c r="N361" s="42" t="s">
        <v>788</v>
      </c>
      <c r="O361" s="10" t="s">
        <v>787</v>
      </c>
      <c r="P361" s="10" t="s">
        <v>789</v>
      </c>
      <c r="Q361" s="16">
        <v>243781</v>
      </c>
      <c r="R361" s="16">
        <v>243871</v>
      </c>
    </row>
    <row r="362" spans="1:18" ht="72" customHeight="1" x14ac:dyDescent="0.35">
      <c r="A362" s="10">
        <v>2567</v>
      </c>
      <c r="B362" s="10" t="s">
        <v>18</v>
      </c>
      <c r="C362" s="10" t="s">
        <v>19</v>
      </c>
      <c r="D362" s="10" t="s">
        <v>20</v>
      </c>
      <c r="E362" s="10" t="s">
        <v>21</v>
      </c>
      <c r="F362" s="10" t="s">
        <v>22</v>
      </c>
      <c r="G362" s="10" t="s">
        <v>786</v>
      </c>
      <c r="H362" s="39">
        <v>10380</v>
      </c>
      <c r="I362" s="10" t="s">
        <v>23</v>
      </c>
      <c r="J362" s="13" t="s">
        <v>24</v>
      </c>
      <c r="K362" s="10" t="s">
        <v>25</v>
      </c>
      <c r="L362" s="39">
        <v>10380</v>
      </c>
      <c r="M362" s="39">
        <v>10380</v>
      </c>
      <c r="N362" s="42" t="s">
        <v>791</v>
      </c>
      <c r="O362" s="10" t="s">
        <v>790</v>
      </c>
      <c r="P362" s="10" t="s">
        <v>792</v>
      </c>
      <c r="Q362" s="16">
        <v>243781</v>
      </c>
      <c r="R362" s="16">
        <v>243871</v>
      </c>
    </row>
    <row r="363" spans="1:18" ht="72" customHeight="1" x14ac:dyDescent="0.35">
      <c r="A363" s="10">
        <v>2567</v>
      </c>
      <c r="B363" s="10" t="s">
        <v>18</v>
      </c>
      <c r="C363" s="10" t="s">
        <v>19</v>
      </c>
      <c r="D363" s="10" t="s">
        <v>20</v>
      </c>
      <c r="E363" s="10" t="s">
        <v>21</v>
      </c>
      <c r="F363" s="10" t="s">
        <v>22</v>
      </c>
      <c r="G363" s="10" t="s">
        <v>793</v>
      </c>
      <c r="H363" s="39">
        <v>11400</v>
      </c>
      <c r="I363" s="10" t="s">
        <v>23</v>
      </c>
      <c r="J363" s="13" t="s">
        <v>24</v>
      </c>
      <c r="K363" s="10" t="s">
        <v>25</v>
      </c>
      <c r="L363" s="39">
        <v>11400</v>
      </c>
      <c r="M363" s="39">
        <v>11400</v>
      </c>
      <c r="N363" s="42" t="s">
        <v>795</v>
      </c>
      <c r="O363" s="10" t="s">
        <v>794</v>
      </c>
      <c r="P363" s="10" t="s">
        <v>796</v>
      </c>
      <c r="Q363" s="16">
        <v>243781</v>
      </c>
      <c r="R363" s="16">
        <v>243871</v>
      </c>
    </row>
    <row r="364" spans="1:18" ht="72" customHeight="1" x14ac:dyDescent="0.35">
      <c r="A364" s="10">
        <v>2567</v>
      </c>
      <c r="B364" s="10" t="s">
        <v>18</v>
      </c>
      <c r="C364" s="10" t="s">
        <v>19</v>
      </c>
      <c r="D364" s="10" t="s">
        <v>20</v>
      </c>
      <c r="E364" s="10" t="s">
        <v>21</v>
      </c>
      <c r="F364" s="10" t="s">
        <v>22</v>
      </c>
      <c r="G364" s="10" t="s">
        <v>797</v>
      </c>
      <c r="H364" s="39">
        <v>20000</v>
      </c>
      <c r="I364" s="10" t="s">
        <v>23</v>
      </c>
      <c r="J364" s="13" t="s">
        <v>24</v>
      </c>
      <c r="K364" s="10" t="s">
        <v>25</v>
      </c>
      <c r="L364" s="39">
        <v>20000</v>
      </c>
      <c r="M364" s="39">
        <v>20000</v>
      </c>
      <c r="N364" s="42" t="s">
        <v>799</v>
      </c>
      <c r="O364" s="10" t="s">
        <v>798</v>
      </c>
      <c r="P364" s="10" t="s">
        <v>800</v>
      </c>
      <c r="Q364" s="16">
        <v>243781</v>
      </c>
      <c r="R364" s="16">
        <v>243811</v>
      </c>
    </row>
    <row r="365" spans="1:18" ht="72" customHeight="1" x14ac:dyDescent="0.35">
      <c r="A365" s="10">
        <v>2567</v>
      </c>
      <c r="B365" s="10" t="s">
        <v>18</v>
      </c>
      <c r="C365" s="10" t="s">
        <v>19</v>
      </c>
      <c r="D365" s="10" t="s">
        <v>20</v>
      </c>
      <c r="E365" s="10" t="s">
        <v>21</v>
      </c>
      <c r="F365" s="10" t="s">
        <v>22</v>
      </c>
      <c r="G365" s="10" t="s">
        <v>801</v>
      </c>
      <c r="H365" s="39">
        <v>34000</v>
      </c>
      <c r="I365" s="10" t="s">
        <v>23</v>
      </c>
      <c r="J365" s="10" t="s">
        <v>24</v>
      </c>
      <c r="K365" s="10" t="s">
        <v>25</v>
      </c>
      <c r="L365" s="39">
        <v>34000</v>
      </c>
      <c r="M365" s="39">
        <v>34000</v>
      </c>
      <c r="N365" s="42" t="s">
        <v>803</v>
      </c>
      <c r="O365" s="10" t="s">
        <v>802</v>
      </c>
      <c r="P365" s="10" t="s">
        <v>804</v>
      </c>
      <c r="Q365" s="16">
        <v>243781</v>
      </c>
      <c r="R365" s="16">
        <v>243841</v>
      </c>
    </row>
    <row r="366" spans="1:18" ht="72" customHeight="1" x14ac:dyDescent="0.35">
      <c r="A366" s="10">
        <v>2567</v>
      </c>
      <c r="B366" s="10" t="s">
        <v>18</v>
      </c>
      <c r="C366" s="10" t="s">
        <v>19</v>
      </c>
      <c r="D366" s="10" t="s">
        <v>20</v>
      </c>
      <c r="E366" s="10" t="s">
        <v>21</v>
      </c>
      <c r="F366" s="10" t="s">
        <v>22</v>
      </c>
      <c r="G366" s="10" t="s">
        <v>805</v>
      </c>
      <c r="H366" s="61">
        <v>12000</v>
      </c>
      <c r="I366" s="10" t="s">
        <v>23</v>
      </c>
      <c r="J366" s="10" t="s">
        <v>24</v>
      </c>
      <c r="K366" s="10" t="s">
        <v>25</v>
      </c>
      <c r="L366" s="61">
        <v>12000</v>
      </c>
      <c r="M366" s="61">
        <v>12000</v>
      </c>
      <c r="N366" s="42" t="s">
        <v>807</v>
      </c>
      <c r="O366" s="10" t="s">
        <v>806</v>
      </c>
      <c r="P366" s="10" t="s">
        <v>808</v>
      </c>
      <c r="Q366" s="16">
        <v>243788</v>
      </c>
      <c r="R366" s="16">
        <v>243818</v>
      </c>
    </row>
    <row r="367" spans="1:18" ht="72" customHeight="1" x14ac:dyDescent="0.35">
      <c r="A367" s="10">
        <v>2567</v>
      </c>
      <c r="B367" s="10" t="s">
        <v>18</v>
      </c>
      <c r="C367" s="10" t="s">
        <v>19</v>
      </c>
      <c r="D367" s="10" t="s">
        <v>20</v>
      </c>
      <c r="E367" s="10" t="s">
        <v>21</v>
      </c>
      <c r="F367" s="10" t="s">
        <v>22</v>
      </c>
      <c r="G367" s="10" t="s">
        <v>809</v>
      </c>
      <c r="H367" s="39">
        <v>17000</v>
      </c>
      <c r="I367" s="10" t="s">
        <v>23</v>
      </c>
      <c r="J367" s="10" t="s">
        <v>24</v>
      </c>
      <c r="K367" s="10" t="s">
        <v>25</v>
      </c>
      <c r="L367" s="39">
        <v>17000</v>
      </c>
      <c r="M367" s="39">
        <v>17000</v>
      </c>
      <c r="N367" s="42" t="s">
        <v>811</v>
      </c>
      <c r="O367" s="10" t="s">
        <v>810</v>
      </c>
      <c r="P367" s="10" t="s">
        <v>812</v>
      </c>
      <c r="Q367" s="16">
        <v>243788</v>
      </c>
      <c r="R367" s="16">
        <v>243818</v>
      </c>
    </row>
    <row r="368" spans="1:18" ht="72" customHeight="1" x14ac:dyDescent="0.35">
      <c r="A368" s="10">
        <v>2567</v>
      </c>
      <c r="B368" s="10" t="s">
        <v>18</v>
      </c>
      <c r="C368" s="10" t="s">
        <v>19</v>
      </c>
      <c r="D368" s="10" t="s">
        <v>20</v>
      </c>
      <c r="E368" s="10" t="s">
        <v>21</v>
      </c>
      <c r="F368" s="10" t="s">
        <v>22</v>
      </c>
      <c r="G368" s="10" t="s">
        <v>813</v>
      </c>
      <c r="H368" s="39">
        <v>10280</v>
      </c>
      <c r="I368" s="10" t="s">
        <v>23</v>
      </c>
      <c r="J368" s="10" t="s">
        <v>24</v>
      </c>
      <c r="K368" s="10" t="s">
        <v>25</v>
      </c>
      <c r="L368" s="39">
        <v>10280</v>
      </c>
      <c r="M368" s="39">
        <v>10280</v>
      </c>
      <c r="N368" s="42" t="s">
        <v>815</v>
      </c>
      <c r="O368" s="10" t="s">
        <v>814</v>
      </c>
      <c r="P368" s="10" t="s">
        <v>816</v>
      </c>
      <c r="Q368" s="16">
        <v>243788</v>
      </c>
      <c r="R368" s="16">
        <v>243878</v>
      </c>
    </row>
    <row r="369" spans="1:18" ht="72" customHeight="1" x14ac:dyDescent="0.35">
      <c r="A369" s="10">
        <v>2567</v>
      </c>
      <c r="B369" s="10" t="s">
        <v>18</v>
      </c>
      <c r="C369" s="10" t="s">
        <v>19</v>
      </c>
      <c r="D369" s="10" t="s">
        <v>20</v>
      </c>
      <c r="E369" s="10" t="s">
        <v>21</v>
      </c>
      <c r="F369" s="10" t="s">
        <v>22</v>
      </c>
      <c r="G369" s="10" t="s">
        <v>817</v>
      </c>
      <c r="H369" s="39">
        <v>36000</v>
      </c>
      <c r="I369" s="10" t="s">
        <v>23</v>
      </c>
      <c r="J369" s="10" t="s">
        <v>24</v>
      </c>
      <c r="K369" s="10" t="s">
        <v>25</v>
      </c>
      <c r="L369" s="39">
        <v>36000</v>
      </c>
      <c r="M369" s="39">
        <v>36000</v>
      </c>
      <c r="N369" s="42" t="s">
        <v>819</v>
      </c>
      <c r="O369" s="10" t="s">
        <v>818</v>
      </c>
      <c r="P369" s="10" t="s">
        <v>820</v>
      </c>
      <c r="Q369" s="16">
        <v>243788</v>
      </c>
      <c r="R369" s="16">
        <v>243878</v>
      </c>
    </row>
    <row r="370" spans="1:18" ht="72" customHeight="1" x14ac:dyDescent="0.35">
      <c r="A370" s="10">
        <v>2567</v>
      </c>
      <c r="B370" s="10" t="s">
        <v>18</v>
      </c>
      <c r="C370" s="10" t="s">
        <v>19</v>
      </c>
      <c r="D370" s="10" t="s">
        <v>20</v>
      </c>
      <c r="E370" s="10" t="s">
        <v>21</v>
      </c>
      <c r="F370" s="10" t="s">
        <v>22</v>
      </c>
      <c r="G370" s="10" t="s">
        <v>821</v>
      </c>
      <c r="H370" s="39">
        <v>37620</v>
      </c>
      <c r="I370" s="10" t="s">
        <v>23</v>
      </c>
      <c r="J370" s="10" t="s">
        <v>24</v>
      </c>
      <c r="K370" s="10" t="s">
        <v>25</v>
      </c>
      <c r="L370" s="39">
        <v>37620</v>
      </c>
      <c r="M370" s="39">
        <v>37620</v>
      </c>
      <c r="N370" s="42" t="s">
        <v>26</v>
      </c>
      <c r="O370" s="10" t="s">
        <v>822</v>
      </c>
      <c r="P370" s="10" t="s">
        <v>823</v>
      </c>
      <c r="Q370" s="16">
        <v>243788</v>
      </c>
      <c r="R370" s="16">
        <v>243848</v>
      </c>
    </row>
    <row r="371" spans="1:18" ht="72" customHeight="1" x14ac:dyDescent="0.35">
      <c r="A371" s="10">
        <v>2567</v>
      </c>
      <c r="B371" s="10" t="s">
        <v>18</v>
      </c>
      <c r="C371" s="10" t="s">
        <v>19</v>
      </c>
      <c r="D371" s="10" t="s">
        <v>20</v>
      </c>
      <c r="E371" s="10" t="s">
        <v>21</v>
      </c>
      <c r="F371" s="10" t="s">
        <v>22</v>
      </c>
      <c r="G371" s="10" t="s">
        <v>824</v>
      </c>
      <c r="H371" s="39">
        <v>52644</v>
      </c>
      <c r="I371" s="10" t="s">
        <v>23</v>
      </c>
      <c r="J371" s="10" t="s">
        <v>24</v>
      </c>
      <c r="K371" s="10" t="s">
        <v>25</v>
      </c>
      <c r="L371" s="39">
        <v>52644</v>
      </c>
      <c r="M371" s="39">
        <v>52644</v>
      </c>
      <c r="N371" s="42" t="s">
        <v>777</v>
      </c>
      <c r="O371" s="10" t="s">
        <v>776</v>
      </c>
      <c r="P371" s="10" t="s">
        <v>825</v>
      </c>
      <c r="Q371" s="16">
        <v>243788</v>
      </c>
      <c r="R371" s="16">
        <v>243848</v>
      </c>
    </row>
    <row r="372" spans="1:18" ht="72" customHeight="1" x14ac:dyDescent="0.35">
      <c r="A372" s="10">
        <v>2567</v>
      </c>
      <c r="B372" s="10" t="s">
        <v>18</v>
      </c>
      <c r="C372" s="10" t="s">
        <v>19</v>
      </c>
      <c r="D372" s="10" t="s">
        <v>20</v>
      </c>
      <c r="E372" s="10" t="s">
        <v>21</v>
      </c>
      <c r="F372" s="10" t="s">
        <v>22</v>
      </c>
      <c r="G372" s="10" t="s">
        <v>826</v>
      </c>
      <c r="H372" s="39">
        <v>21000</v>
      </c>
      <c r="I372" s="10" t="s">
        <v>23</v>
      </c>
      <c r="J372" s="10" t="s">
        <v>24</v>
      </c>
      <c r="K372" s="10" t="s">
        <v>25</v>
      </c>
      <c r="L372" s="39">
        <v>21000</v>
      </c>
      <c r="M372" s="39">
        <v>21000</v>
      </c>
      <c r="N372" s="42" t="s">
        <v>26</v>
      </c>
      <c r="O372" s="10" t="s">
        <v>822</v>
      </c>
      <c r="P372" s="10" t="s">
        <v>827</v>
      </c>
      <c r="Q372" s="16">
        <v>243788</v>
      </c>
      <c r="R372" s="16">
        <v>243878</v>
      </c>
    </row>
    <row r="373" spans="1:18" ht="72" customHeight="1" x14ac:dyDescent="0.35">
      <c r="A373" s="10">
        <v>2567</v>
      </c>
      <c r="B373" s="10" t="s">
        <v>18</v>
      </c>
      <c r="C373" s="10" t="s">
        <v>19</v>
      </c>
      <c r="D373" s="10" t="s">
        <v>20</v>
      </c>
      <c r="E373" s="10" t="s">
        <v>21</v>
      </c>
      <c r="F373" s="10" t="s">
        <v>22</v>
      </c>
      <c r="G373" s="10" t="s">
        <v>828</v>
      </c>
      <c r="H373" s="39">
        <v>5430</v>
      </c>
      <c r="I373" s="10" t="s">
        <v>23</v>
      </c>
      <c r="J373" s="10" t="s">
        <v>24</v>
      </c>
      <c r="K373" s="10" t="s">
        <v>25</v>
      </c>
      <c r="L373" s="39">
        <v>5430</v>
      </c>
      <c r="M373" s="39">
        <v>5430</v>
      </c>
      <c r="N373" s="62" t="s">
        <v>28</v>
      </c>
      <c r="O373" s="10" t="s">
        <v>829</v>
      </c>
      <c r="P373" s="10" t="s">
        <v>830</v>
      </c>
      <c r="Q373" s="16">
        <v>243788</v>
      </c>
      <c r="R373" s="16">
        <v>243789</v>
      </c>
    </row>
    <row r="374" spans="1:18" ht="72" customHeight="1" x14ac:dyDescent="0.35">
      <c r="A374" s="10">
        <v>2567</v>
      </c>
      <c r="B374" s="10" t="s">
        <v>18</v>
      </c>
      <c r="C374" s="10" t="s">
        <v>19</v>
      </c>
      <c r="D374" s="10" t="s">
        <v>20</v>
      </c>
      <c r="E374" s="10" t="s">
        <v>21</v>
      </c>
      <c r="F374" s="10" t="s">
        <v>22</v>
      </c>
      <c r="G374" s="10" t="s">
        <v>831</v>
      </c>
      <c r="H374" s="39">
        <v>39000</v>
      </c>
      <c r="I374" s="10" t="s">
        <v>23</v>
      </c>
      <c r="J374" s="10" t="s">
        <v>24</v>
      </c>
      <c r="K374" s="10" t="s">
        <v>25</v>
      </c>
      <c r="L374" s="39">
        <v>39000</v>
      </c>
      <c r="M374" s="39">
        <v>39000</v>
      </c>
      <c r="N374" s="42" t="s">
        <v>833</v>
      </c>
      <c r="O374" s="10" t="s">
        <v>832</v>
      </c>
      <c r="P374" s="10" t="s">
        <v>834</v>
      </c>
      <c r="Q374" s="16">
        <v>243788</v>
      </c>
      <c r="R374" s="16">
        <v>243793</v>
      </c>
    </row>
    <row r="375" spans="1:18" ht="72" customHeight="1" x14ac:dyDescent="0.35">
      <c r="A375" s="10">
        <v>2567</v>
      </c>
      <c r="B375" s="10" t="s">
        <v>18</v>
      </c>
      <c r="C375" s="10" t="s">
        <v>19</v>
      </c>
      <c r="D375" s="10" t="s">
        <v>20</v>
      </c>
      <c r="E375" s="10" t="s">
        <v>21</v>
      </c>
      <c r="F375" s="10" t="s">
        <v>22</v>
      </c>
      <c r="G375" s="10" t="s">
        <v>835</v>
      </c>
      <c r="H375" s="39">
        <v>100000</v>
      </c>
      <c r="I375" s="10" t="s">
        <v>23</v>
      </c>
      <c r="J375" s="10" t="s">
        <v>24</v>
      </c>
      <c r="K375" s="10" t="s">
        <v>25</v>
      </c>
      <c r="L375" s="39">
        <v>100000</v>
      </c>
      <c r="M375" s="39">
        <v>100000</v>
      </c>
      <c r="N375" s="42" t="s">
        <v>837</v>
      </c>
      <c r="O375" s="10" t="s">
        <v>836</v>
      </c>
      <c r="P375" s="10" t="s">
        <v>838</v>
      </c>
      <c r="Q375" s="16">
        <v>243788</v>
      </c>
      <c r="R375" s="16">
        <v>243885</v>
      </c>
    </row>
    <row r="376" spans="1:18" ht="72" customHeight="1" x14ac:dyDescent="0.35">
      <c r="A376" s="10">
        <v>2567</v>
      </c>
      <c r="B376" s="10" t="s">
        <v>18</v>
      </c>
      <c r="C376" s="10" t="s">
        <v>19</v>
      </c>
      <c r="D376" s="10" t="s">
        <v>20</v>
      </c>
      <c r="E376" s="10" t="s">
        <v>21</v>
      </c>
      <c r="F376" s="10" t="s">
        <v>22</v>
      </c>
      <c r="G376" s="10" t="s">
        <v>839</v>
      </c>
      <c r="H376" s="39">
        <v>58000</v>
      </c>
      <c r="I376" s="10" t="s">
        <v>23</v>
      </c>
      <c r="J376" s="10" t="s">
        <v>24</v>
      </c>
      <c r="K376" s="10" t="s">
        <v>25</v>
      </c>
      <c r="L376" s="39">
        <v>58000</v>
      </c>
      <c r="M376" s="39">
        <v>58000</v>
      </c>
      <c r="N376" s="42" t="s">
        <v>841</v>
      </c>
      <c r="O376" s="10" t="s">
        <v>840</v>
      </c>
      <c r="P376" s="10" t="s">
        <v>842</v>
      </c>
      <c r="Q376" s="16">
        <v>243788</v>
      </c>
      <c r="R376" s="16">
        <v>243792</v>
      </c>
    </row>
    <row r="377" spans="1:18" ht="72" customHeight="1" x14ac:dyDescent="0.35">
      <c r="A377" s="10">
        <v>2567</v>
      </c>
      <c r="B377" s="10" t="s">
        <v>18</v>
      </c>
      <c r="C377" s="10" t="s">
        <v>19</v>
      </c>
      <c r="D377" s="10" t="s">
        <v>20</v>
      </c>
      <c r="E377" s="10" t="s">
        <v>21</v>
      </c>
      <c r="F377" s="10" t="s">
        <v>22</v>
      </c>
      <c r="G377" s="10" t="s">
        <v>843</v>
      </c>
      <c r="H377" s="61">
        <v>120000</v>
      </c>
      <c r="I377" s="10" t="s">
        <v>23</v>
      </c>
      <c r="J377" s="10" t="s">
        <v>24</v>
      </c>
      <c r="K377" s="10" t="s">
        <v>25</v>
      </c>
      <c r="L377" s="61">
        <v>120000</v>
      </c>
      <c r="M377" s="61">
        <v>120000</v>
      </c>
      <c r="N377" s="42" t="s">
        <v>845</v>
      </c>
      <c r="O377" s="10" t="s">
        <v>844</v>
      </c>
      <c r="P377" s="10">
        <v>67069252254</v>
      </c>
      <c r="Q377" s="16">
        <v>243788</v>
      </c>
      <c r="R377" s="16">
        <v>243793</v>
      </c>
    </row>
    <row r="378" spans="1:18" ht="72" customHeight="1" x14ac:dyDescent="0.35">
      <c r="A378" s="10">
        <v>2567</v>
      </c>
      <c r="B378" s="10" t="s">
        <v>18</v>
      </c>
      <c r="C378" s="10" t="s">
        <v>19</v>
      </c>
      <c r="D378" s="10" t="s">
        <v>20</v>
      </c>
      <c r="E378" s="10" t="s">
        <v>21</v>
      </c>
      <c r="F378" s="10" t="s">
        <v>22</v>
      </c>
      <c r="G378" s="10" t="s">
        <v>846</v>
      </c>
      <c r="H378" s="39">
        <v>78060</v>
      </c>
      <c r="I378" s="10" t="s">
        <v>23</v>
      </c>
      <c r="J378" s="10" t="s">
        <v>24</v>
      </c>
      <c r="K378" s="10" t="s">
        <v>25</v>
      </c>
      <c r="L378" s="39">
        <v>78060</v>
      </c>
      <c r="M378" s="39">
        <v>78060</v>
      </c>
      <c r="N378" s="62" t="s">
        <v>28</v>
      </c>
      <c r="O378" s="10" t="s">
        <v>829</v>
      </c>
      <c r="P378" s="10" t="s">
        <v>847</v>
      </c>
      <c r="Q378" s="16">
        <v>243788</v>
      </c>
      <c r="R378" s="16">
        <v>243789</v>
      </c>
    </row>
    <row r="379" spans="1:18" ht="72" customHeight="1" x14ac:dyDescent="0.35">
      <c r="A379" s="10">
        <v>2567</v>
      </c>
      <c r="B379" s="10" t="s">
        <v>18</v>
      </c>
      <c r="C379" s="10" t="s">
        <v>19</v>
      </c>
      <c r="D379" s="10" t="s">
        <v>20</v>
      </c>
      <c r="E379" s="10" t="s">
        <v>21</v>
      </c>
      <c r="F379" s="10" t="s">
        <v>22</v>
      </c>
      <c r="G379" s="10" t="s">
        <v>848</v>
      </c>
      <c r="H379" s="61">
        <v>60000</v>
      </c>
      <c r="I379" s="10" t="s">
        <v>23</v>
      </c>
      <c r="J379" s="10" t="s">
        <v>24</v>
      </c>
      <c r="K379" s="10" t="s">
        <v>25</v>
      </c>
      <c r="L379" s="61">
        <v>60000</v>
      </c>
      <c r="M379" s="61">
        <v>60000</v>
      </c>
      <c r="N379" s="42" t="s">
        <v>807</v>
      </c>
      <c r="O379" s="10" t="s">
        <v>806</v>
      </c>
      <c r="P379" s="10" t="s">
        <v>808</v>
      </c>
      <c r="Q379" s="16">
        <v>243788</v>
      </c>
      <c r="R379" s="16">
        <v>243818</v>
      </c>
    </row>
    <row r="380" spans="1:18" ht="72" customHeight="1" x14ac:dyDescent="0.35">
      <c r="A380" s="10">
        <v>2567</v>
      </c>
      <c r="B380" s="10" t="s">
        <v>18</v>
      </c>
      <c r="C380" s="10" t="s">
        <v>19</v>
      </c>
      <c r="D380" s="10" t="s">
        <v>20</v>
      </c>
      <c r="E380" s="10" t="s">
        <v>21</v>
      </c>
      <c r="F380" s="10" t="s">
        <v>22</v>
      </c>
      <c r="G380" s="10" t="s">
        <v>849</v>
      </c>
      <c r="H380" s="39">
        <v>107321</v>
      </c>
      <c r="I380" s="10" t="s">
        <v>23</v>
      </c>
      <c r="J380" s="10" t="s">
        <v>24</v>
      </c>
      <c r="K380" s="10" t="s">
        <v>25</v>
      </c>
      <c r="L380" s="39">
        <v>107321</v>
      </c>
      <c r="M380" s="39">
        <v>107321</v>
      </c>
      <c r="N380" s="42" t="s">
        <v>851</v>
      </c>
      <c r="O380" s="10" t="s">
        <v>850</v>
      </c>
      <c r="P380" s="10" t="s">
        <v>852</v>
      </c>
      <c r="Q380" s="16">
        <v>243788</v>
      </c>
      <c r="R380" s="16">
        <v>243803</v>
      </c>
    </row>
    <row r="381" spans="1:18" ht="72" customHeight="1" x14ac:dyDescent="0.35">
      <c r="A381" s="10">
        <v>2567</v>
      </c>
      <c r="B381" s="10" t="s">
        <v>18</v>
      </c>
      <c r="C381" s="10" t="s">
        <v>19</v>
      </c>
      <c r="D381" s="10" t="s">
        <v>20</v>
      </c>
      <c r="E381" s="10" t="s">
        <v>21</v>
      </c>
      <c r="F381" s="10" t="s">
        <v>22</v>
      </c>
      <c r="G381" s="10" t="s">
        <v>853</v>
      </c>
      <c r="H381" s="39">
        <v>148000</v>
      </c>
      <c r="I381" s="10" t="s">
        <v>23</v>
      </c>
      <c r="J381" s="10" t="s">
        <v>24</v>
      </c>
      <c r="K381" s="10" t="s">
        <v>25</v>
      </c>
      <c r="L381" s="39">
        <v>148000</v>
      </c>
      <c r="M381" s="39">
        <v>148000</v>
      </c>
      <c r="N381" s="42" t="s">
        <v>855</v>
      </c>
      <c r="O381" s="10" t="s">
        <v>854</v>
      </c>
      <c r="P381" s="10" t="s">
        <v>856</v>
      </c>
      <c r="Q381" s="16">
        <v>243796</v>
      </c>
      <c r="R381" s="16">
        <v>243826</v>
      </c>
    </row>
    <row r="382" spans="1:18" ht="72" customHeight="1" x14ac:dyDescent="0.35">
      <c r="A382" s="10">
        <v>2567</v>
      </c>
      <c r="B382" s="10" t="s">
        <v>18</v>
      </c>
      <c r="C382" s="10" t="s">
        <v>19</v>
      </c>
      <c r="D382" s="10" t="s">
        <v>20</v>
      </c>
      <c r="E382" s="10" t="s">
        <v>21</v>
      </c>
      <c r="F382" s="10" t="s">
        <v>22</v>
      </c>
      <c r="G382" s="10" t="s">
        <v>857</v>
      </c>
      <c r="H382" s="39">
        <v>1990</v>
      </c>
      <c r="I382" s="10" t="s">
        <v>23</v>
      </c>
      <c r="J382" s="10" t="s">
        <v>24</v>
      </c>
      <c r="K382" s="10" t="s">
        <v>25</v>
      </c>
      <c r="L382" s="39">
        <v>1990</v>
      </c>
      <c r="M382" s="39">
        <v>1990</v>
      </c>
      <c r="N382" s="42" t="s">
        <v>859</v>
      </c>
      <c r="O382" s="10" t="s">
        <v>858</v>
      </c>
      <c r="P382" s="10" t="s">
        <v>860</v>
      </c>
      <c r="Q382" s="16">
        <v>243796</v>
      </c>
      <c r="R382" s="16">
        <v>243811</v>
      </c>
    </row>
    <row r="383" spans="1:18" ht="72" customHeight="1" x14ac:dyDescent="0.35">
      <c r="A383" s="10">
        <v>2567</v>
      </c>
      <c r="B383" s="10" t="s">
        <v>18</v>
      </c>
      <c r="C383" s="10" t="s">
        <v>19</v>
      </c>
      <c r="D383" s="10" t="s">
        <v>20</v>
      </c>
      <c r="E383" s="10" t="s">
        <v>21</v>
      </c>
      <c r="F383" s="10" t="s">
        <v>22</v>
      </c>
      <c r="G383" s="10" t="s">
        <v>861</v>
      </c>
      <c r="H383" s="39">
        <v>8000</v>
      </c>
      <c r="I383" s="10" t="s">
        <v>33</v>
      </c>
      <c r="J383" s="10" t="s">
        <v>24</v>
      </c>
      <c r="K383" s="10" t="s">
        <v>25</v>
      </c>
      <c r="L383" s="39">
        <v>8000</v>
      </c>
      <c r="M383" s="39">
        <v>8000</v>
      </c>
      <c r="N383" s="42" t="s">
        <v>108</v>
      </c>
      <c r="O383" s="10" t="s">
        <v>862</v>
      </c>
      <c r="P383" s="10" t="s">
        <v>863</v>
      </c>
      <c r="Q383" s="16">
        <v>243788</v>
      </c>
      <c r="R383" s="16">
        <v>243788</v>
      </c>
    </row>
    <row r="384" spans="1:18" ht="72" customHeight="1" x14ac:dyDescent="0.35">
      <c r="A384" s="10">
        <v>2567</v>
      </c>
      <c r="B384" s="10" t="s">
        <v>18</v>
      </c>
      <c r="C384" s="10" t="s">
        <v>19</v>
      </c>
      <c r="D384" s="10" t="s">
        <v>20</v>
      </c>
      <c r="E384" s="10" t="s">
        <v>21</v>
      </c>
      <c r="F384" s="10" t="s">
        <v>22</v>
      </c>
      <c r="G384" s="10" t="s">
        <v>864</v>
      </c>
      <c r="H384" s="39">
        <v>200000</v>
      </c>
      <c r="I384" s="10" t="s">
        <v>23</v>
      </c>
      <c r="J384" s="10" t="s">
        <v>24</v>
      </c>
      <c r="K384" s="10" t="s">
        <v>25</v>
      </c>
      <c r="L384" s="39">
        <v>200000</v>
      </c>
      <c r="M384" s="39">
        <v>200000</v>
      </c>
      <c r="N384" s="42" t="s">
        <v>866</v>
      </c>
      <c r="O384" s="10" t="s">
        <v>865</v>
      </c>
      <c r="P384" s="10" t="s">
        <v>867</v>
      </c>
      <c r="Q384" s="16">
        <v>243775</v>
      </c>
      <c r="R384" s="16">
        <v>243835</v>
      </c>
    </row>
    <row r="385" spans="1:18" ht="72" customHeight="1" x14ac:dyDescent="0.35">
      <c r="A385" s="10">
        <v>2567</v>
      </c>
      <c r="B385" s="10" t="s">
        <v>18</v>
      </c>
      <c r="C385" s="10" t="s">
        <v>19</v>
      </c>
      <c r="D385" s="10" t="s">
        <v>20</v>
      </c>
      <c r="E385" s="10" t="s">
        <v>21</v>
      </c>
      <c r="F385" s="10" t="s">
        <v>22</v>
      </c>
      <c r="G385" s="10" t="s">
        <v>868</v>
      </c>
      <c r="H385" s="39">
        <v>300000</v>
      </c>
      <c r="I385" s="10" t="s">
        <v>23</v>
      </c>
      <c r="J385" s="10" t="s">
        <v>24</v>
      </c>
      <c r="K385" s="10" t="s">
        <v>25</v>
      </c>
      <c r="L385" s="39">
        <v>300000</v>
      </c>
      <c r="M385" s="39">
        <v>300000</v>
      </c>
      <c r="N385" s="10" t="s">
        <v>870</v>
      </c>
      <c r="O385" s="10" t="s">
        <v>869</v>
      </c>
      <c r="P385" s="10" t="s">
        <v>871</v>
      </c>
      <c r="Q385" s="16">
        <v>243788</v>
      </c>
      <c r="R385" s="16">
        <v>243908</v>
      </c>
    </row>
    <row r="386" spans="1:18" ht="72" customHeight="1" x14ac:dyDescent="0.35">
      <c r="A386" s="10">
        <v>2567</v>
      </c>
      <c r="B386" s="10" t="s">
        <v>18</v>
      </c>
      <c r="C386" s="10" t="s">
        <v>19</v>
      </c>
      <c r="D386" s="10" t="s">
        <v>20</v>
      </c>
      <c r="E386" s="10" t="s">
        <v>21</v>
      </c>
      <c r="F386" s="10" t="s">
        <v>22</v>
      </c>
      <c r="G386" s="10" t="s">
        <v>872</v>
      </c>
      <c r="H386" s="39">
        <v>380000</v>
      </c>
      <c r="I386" s="10" t="s">
        <v>23</v>
      </c>
      <c r="J386" s="10" t="s">
        <v>24</v>
      </c>
      <c r="K386" s="10" t="s">
        <v>25</v>
      </c>
      <c r="L386" s="39">
        <v>380000</v>
      </c>
      <c r="M386" s="10">
        <v>380000</v>
      </c>
      <c r="N386" s="10" t="s">
        <v>874</v>
      </c>
      <c r="O386" s="10" t="s">
        <v>873</v>
      </c>
      <c r="P386" s="10" t="s">
        <v>875</v>
      </c>
      <c r="Q386" s="16">
        <v>243798</v>
      </c>
      <c r="R386" s="16">
        <v>243857</v>
      </c>
    </row>
    <row r="387" spans="1:18" ht="72" customHeight="1" x14ac:dyDescent="0.35"/>
    <row r="388" spans="1:18" ht="72" customHeight="1" x14ac:dyDescent="0.35"/>
    <row r="389" spans="1:18" ht="72" customHeight="1" x14ac:dyDescent="0.35"/>
    <row r="390" spans="1:18" ht="72" customHeight="1" x14ac:dyDescent="0.35"/>
    <row r="391" spans="1:18" ht="72" customHeight="1" x14ac:dyDescent="0.35"/>
    <row r="392" spans="1:18" ht="72" customHeight="1" x14ac:dyDescent="0.35"/>
    <row r="393" spans="1:18" ht="72" customHeight="1" x14ac:dyDescent="0.35"/>
    <row r="394" spans="1:18" ht="72" customHeight="1" x14ac:dyDescent="0.35"/>
    <row r="395" spans="1:18" ht="72" customHeight="1" x14ac:dyDescent="0.35"/>
    <row r="396" spans="1:18" ht="72" customHeight="1" x14ac:dyDescent="0.35"/>
    <row r="397" spans="1:18" ht="72" customHeight="1" x14ac:dyDescent="0.35"/>
    <row r="398" spans="1:18" ht="72" customHeight="1" x14ac:dyDescent="0.35"/>
    <row r="399" spans="1:18" ht="72" customHeight="1" x14ac:dyDescent="0.35"/>
    <row r="400" spans="1:18" ht="72" customHeight="1" x14ac:dyDescent="0.35"/>
    <row r="401" ht="72" customHeight="1" x14ac:dyDescent="0.35"/>
    <row r="402" ht="72" customHeight="1" x14ac:dyDescent="0.35"/>
    <row r="403" ht="72" customHeight="1" x14ac:dyDescent="0.35"/>
    <row r="404" ht="72" customHeight="1" x14ac:dyDescent="0.35"/>
    <row r="405" ht="72" customHeight="1" x14ac:dyDescent="0.35"/>
    <row r="406" ht="72" customHeight="1" x14ac:dyDescent="0.35"/>
    <row r="407" ht="72" customHeight="1" x14ac:dyDescent="0.35"/>
    <row r="408" ht="72" customHeight="1" x14ac:dyDescent="0.35"/>
    <row r="409" ht="72" customHeight="1" x14ac:dyDescent="0.35"/>
    <row r="410" ht="72" customHeight="1" x14ac:dyDescent="0.35"/>
    <row r="411" ht="72" customHeight="1" x14ac:dyDescent="0.35"/>
    <row r="412" ht="72" customHeight="1" x14ac:dyDescent="0.35"/>
    <row r="413" ht="72" customHeight="1" x14ac:dyDescent="0.35"/>
    <row r="414" ht="72" customHeight="1" x14ac:dyDescent="0.35"/>
    <row r="415" ht="72" customHeight="1" x14ac:dyDescent="0.35"/>
    <row r="416" ht="72" customHeight="1" x14ac:dyDescent="0.35"/>
    <row r="417" ht="72" customHeight="1" x14ac:dyDescent="0.35"/>
    <row r="418" ht="72" customHeight="1" x14ac:dyDescent="0.35"/>
    <row r="419" ht="72" customHeight="1" x14ac:dyDescent="0.35"/>
    <row r="420" ht="72" customHeight="1" x14ac:dyDescent="0.35"/>
    <row r="421" ht="72" customHeight="1" x14ac:dyDescent="0.35"/>
    <row r="422" ht="72" customHeight="1" x14ac:dyDescent="0.35"/>
    <row r="423" ht="72" customHeight="1" x14ac:dyDescent="0.35"/>
    <row r="424" ht="72" customHeight="1" x14ac:dyDescent="0.35"/>
    <row r="425" ht="72" customHeight="1" x14ac:dyDescent="0.35"/>
    <row r="426" ht="72" customHeight="1" x14ac:dyDescent="0.35"/>
    <row r="427" ht="72" customHeight="1" x14ac:dyDescent="0.35"/>
    <row r="428" ht="72" customHeight="1" x14ac:dyDescent="0.35"/>
    <row r="429" ht="72" customHeight="1" x14ac:dyDescent="0.35"/>
    <row r="430" ht="72" customHeight="1" x14ac:dyDescent="0.35"/>
    <row r="431" ht="72" customHeight="1" x14ac:dyDescent="0.35"/>
    <row r="432" ht="72" customHeight="1" x14ac:dyDescent="0.35"/>
    <row r="433" ht="72" customHeight="1" x14ac:dyDescent="0.35"/>
    <row r="434" ht="72" customHeight="1" x14ac:dyDescent="0.35"/>
    <row r="435" ht="72" customHeight="1" x14ac:dyDescent="0.35"/>
    <row r="436" ht="72" customHeight="1" x14ac:dyDescent="0.35"/>
    <row r="437" ht="72" customHeight="1" x14ac:dyDescent="0.35"/>
    <row r="438" ht="72" customHeight="1" x14ac:dyDescent="0.35"/>
    <row r="439" ht="72" customHeight="1" x14ac:dyDescent="0.35"/>
    <row r="440" ht="72" customHeight="1" x14ac:dyDescent="0.35"/>
    <row r="441" ht="72" customHeight="1" x14ac:dyDescent="0.35"/>
    <row r="442" ht="72" customHeight="1" x14ac:dyDescent="0.35"/>
    <row r="443" ht="72" customHeight="1" x14ac:dyDescent="0.35"/>
    <row r="444" ht="72" customHeight="1" x14ac:dyDescent="0.35"/>
    <row r="445" ht="72" customHeight="1" x14ac:dyDescent="0.35"/>
    <row r="446" ht="72" customHeight="1" x14ac:dyDescent="0.35"/>
    <row r="447" ht="72" customHeight="1" x14ac:dyDescent="0.35"/>
    <row r="448" ht="72" customHeight="1" x14ac:dyDescent="0.35"/>
    <row r="449" ht="72" customHeight="1" x14ac:dyDescent="0.35"/>
    <row r="450" ht="72" customHeight="1" x14ac:dyDescent="0.35"/>
    <row r="451" ht="72" customHeight="1" x14ac:dyDescent="0.35"/>
    <row r="452" ht="72" customHeight="1" x14ac:dyDescent="0.35"/>
    <row r="453" ht="72" customHeight="1" x14ac:dyDescent="0.35"/>
    <row r="454" ht="72" customHeight="1" x14ac:dyDescent="0.35"/>
    <row r="455" ht="72" customHeight="1" x14ac:dyDescent="0.35"/>
    <row r="456" ht="72" customHeight="1" x14ac:dyDescent="0.35"/>
    <row r="457" ht="72" customHeight="1" x14ac:dyDescent="0.35"/>
    <row r="458" ht="72" customHeight="1" x14ac:dyDescent="0.35"/>
    <row r="459" ht="72" customHeight="1" x14ac:dyDescent="0.35"/>
    <row r="460" ht="72" customHeight="1" x14ac:dyDescent="0.35"/>
    <row r="461" ht="72" customHeight="1" x14ac:dyDescent="0.35"/>
    <row r="462" ht="72" customHeight="1" x14ac:dyDescent="0.35"/>
    <row r="463" ht="72" customHeight="1" x14ac:dyDescent="0.35"/>
    <row r="464" ht="72" customHeight="1" x14ac:dyDescent="0.35"/>
    <row r="465" ht="72" customHeight="1" x14ac:dyDescent="0.35"/>
    <row r="466" ht="72" customHeight="1" x14ac:dyDescent="0.35"/>
    <row r="467" ht="72" customHeight="1" x14ac:dyDescent="0.35"/>
    <row r="468" ht="72" customHeight="1" x14ac:dyDescent="0.35"/>
    <row r="469" ht="72" customHeight="1" x14ac:dyDescent="0.35"/>
    <row r="470" ht="72" customHeight="1" x14ac:dyDescent="0.35"/>
    <row r="471" ht="72" customHeight="1" x14ac:dyDescent="0.35"/>
    <row r="472" ht="72" customHeight="1" x14ac:dyDescent="0.35"/>
    <row r="473" ht="72" customHeight="1" x14ac:dyDescent="0.35"/>
    <row r="474" ht="72" customHeight="1" x14ac:dyDescent="0.35"/>
    <row r="475" ht="72" customHeight="1" x14ac:dyDescent="0.35"/>
    <row r="476" ht="72" customHeight="1" x14ac:dyDescent="0.35"/>
    <row r="477" ht="72" customHeight="1" x14ac:dyDescent="0.35"/>
    <row r="478" ht="72" customHeight="1" x14ac:dyDescent="0.35"/>
    <row r="479" ht="72" customHeight="1" x14ac:dyDescent="0.35"/>
    <row r="480" ht="72" customHeight="1" x14ac:dyDescent="0.35"/>
    <row r="481" ht="72" customHeight="1" x14ac:dyDescent="0.35"/>
    <row r="482" ht="72" customHeight="1" x14ac:dyDescent="0.35"/>
    <row r="483" ht="72" customHeight="1" x14ac:dyDescent="0.35"/>
    <row r="484" ht="72" customHeight="1" x14ac:dyDescent="0.35"/>
    <row r="485" ht="72" customHeight="1" x14ac:dyDescent="0.35"/>
    <row r="486" ht="72" customHeight="1" x14ac:dyDescent="0.35"/>
    <row r="487" ht="72" customHeight="1" x14ac:dyDescent="0.35"/>
    <row r="488" ht="72" customHeight="1" x14ac:dyDescent="0.35"/>
    <row r="489" ht="72" customHeight="1" x14ac:dyDescent="0.35"/>
    <row r="490" ht="72" customHeight="1" x14ac:dyDescent="0.35"/>
    <row r="491" ht="72" customHeight="1" x14ac:dyDescent="0.35"/>
    <row r="492" ht="72" customHeight="1" x14ac:dyDescent="0.35"/>
    <row r="493" ht="72" customHeight="1" x14ac:dyDescent="0.35"/>
    <row r="494" ht="72" customHeight="1" x14ac:dyDescent="0.35"/>
    <row r="495" ht="72" customHeight="1" x14ac:dyDescent="0.35"/>
    <row r="496" ht="72" customHeight="1" x14ac:dyDescent="0.35"/>
    <row r="497" ht="72" customHeight="1" x14ac:dyDescent="0.35"/>
    <row r="498" ht="72" customHeight="1" x14ac:dyDescent="0.35"/>
    <row r="499" ht="72" customHeight="1" x14ac:dyDescent="0.35"/>
    <row r="500" ht="72" customHeight="1" x14ac:dyDescent="0.35"/>
    <row r="501" ht="72" customHeight="1" x14ac:dyDescent="0.35"/>
    <row r="502" ht="72" customHeight="1" x14ac:dyDescent="0.35"/>
    <row r="503" ht="72" customHeight="1" x14ac:dyDescent="0.35"/>
    <row r="504" ht="72" customHeight="1" x14ac:dyDescent="0.35"/>
    <row r="505" ht="72" customHeight="1" x14ac:dyDescent="0.35"/>
    <row r="506" ht="72" customHeight="1" x14ac:dyDescent="0.35"/>
    <row r="507" ht="72" customHeight="1" x14ac:dyDescent="0.35"/>
    <row r="508" ht="72" customHeight="1" x14ac:dyDescent="0.35"/>
    <row r="509" ht="72" customHeight="1" x14ac:dyDescent="0.35"/>
    <row r="510" ht="72" customHeight="1" x14ac:dyDescent="0.35"/>
    <row r="511" ht="72" customHeight="1" x14ac:dyDescent="0.35"/>
    <row r="512" ht="72" customHeight="1" x14ac:dyDescent="0.35"/>
    <row r="513" ht="72" customHeight="1" x14ac:dyDescent="0.35"/>
    <row r="514" ht="72" customHeight="1" x14ac:dyDescent="0.35"/>
    <row r="515" ht="72" customHeight="1" x14ac:dyDescent="0.35"/>
    <row r="516" ht="72" customHeight="1" x14ac:dyDescent="0.35"/>
    <row r="517" ht="72" customHeight="1" x14ac:dyDescent="0.35"/>
    <row r="518" ht="72" customHeight="1" x14ac:dyDescent="0.35"/>
    <row r="519" ht="72" customHeight="1" x14ac:dyDescent="0.35"/>
    <row r="520" ht="72" customHeight="1" x14ac:dyDescent="0.35"/>
    <row r="521" ht="72" customHeight="1" x14ac:dyDescent="0.35"/>
    <row r="522" ht="72" customHeight="1" x14ac:dyDescent="0.35"/>
    <row r="523" ht="72" customHeight="1" x14ac:dyDescent="0.35"/>
    <row r="524" ht="72" customHeight="1" x14ac:dyDescent="0.35"/>
    <row r="525" ht="72" customHeight="1" x14ac:dyDescent="0.35"/>
    <row r="526" ht="72" customHeight="1" x14ac:dyDescent="0.35"/>
    <row r="527" ht="72" customHeight="1" x14ac:dyDescent="0.35"/>
    <row r="528" ht="72" customHeight="1" x14ac:dyDescent="0.35"/>
    <row r="529" ht="72" customHeight="1" x14ac:dyDescent="0.35"/>
    <row r="530" ht="72" customHeight="1" x14ac:dyDescent="0.35"/>
    <row r="531" ht="72" customHeight="1" x14ac:dyDescent="0.35"/>
    <row r="532" ht="72" customHeight="1" x14ac:dyDescent="0.35"/>
    <row r="533" ht="72" customHeight="1" x14ac:dyDescent="0.35"/>
    <row r="534" ht="72" customHeight="1" x14ac:dyDescent="0.35"/>
    <row r="535" ht="72" customHeight="1" x14ac:dyDescent="0.35"/>
    <row r="536" ht="72" customHeight="1" x14ac:dyDescent="0.35"/>
    <row r="537" ht="72" customHeight="1" x14ac:dyDescent="0.35"/>
    <row r="538" ht="72" customHeight="1" x14ac:dyDescent="0.35"/>
    <row r="539" ht="72" customHeight="1" x14ac:dyDescent="0.35"/>
    <row r="540" ht="72" customHeight="1" x14ac:dyDescent="0.35"/>
    <row r="541" ht="72" customHeight="1" x14ac:dyDescent="0.35"/>
    <row r="542" ht="72" customHeight="1" x14ac:dyDescent="0.35"/>
    <row r="543" ht="72" customHeight="1" x14ac:dyDescent="0.35"/>
    <row r="544" ht="72" customHeight="1" x14ac:dyDescent="0.35"/>
    <row r="545" ht="72" customHeight="1" x14ac:dyDescent="0.35"/>
    <row r="546" ht="72" customHeight="1" x14ac:dyDescent="0.35"/>
    <row r="547" ht="72" customHeight="1" x14ac:dyDescent="0.35"/>
    <row r="548" ht="72" customHeight="1" x14ac:dyDescent="0.35"/>
    <row r="549" ht="72" customHeight="1" x14ac:dyDescent="0.35"/>
    <row r="550" ht="72" customHeight="1" x14ac:dyDescent="0.35"/>
    <row r="551" ht="72" customHeight="1" x14ac:dyDescent="0.35"/>
    <row r="552" ht="72" customHeight="1" x14ac:dyDescent="0.35"/>
    <row r="553" ht="72" customHeight="1" x14ac:dyDescent="0.35"/>
    <row r="554" ht="72" customHeight="1" x14ac:dyDescent="0.35"/>
    <row r="555" ht="72" customHeight="1" x14ac:dyDescent="0.35"/>
    <row r="556" ht="72" customHeight="1" x14ac:dyDescent="0.35"/>
    <row r="557" ht="72" customHeight="1" x14ac:dyDescent="0.35"/>
    <row r="558" ht="72" customHeight="1" x14ac:dyDescent="0.35"/>
    <row r="559" ht="72" customHeight="1" x14ac:dyDescent="0.35"/>
    <row r="560" ht="72" customHeight="1" x14ac:dyDescent="0.35"/>
    <row r="561" ht="72" customHeight="1" x14ac:dyDescent="0.35"/>
    <row r="562" ht="72" customHeight="1" x14ac:dyDescent="0.35"/>
    <row r="563" ht="72" customHeight="1" x14ac:dyDescent="0.35"/>
    <row r="564" ht="72" customHeight="1" x14ac:dyDescent="0.35"/>
    <row r="565" ht="72" customHeight="1" x14ac:dyDescent="0.35"/>
    <row r="566" ht="72" customHeight="1" x14ac:dyDescent="0.35"/>
    <row r="567" ht="72" customHeight="1" x14ac:dyDescent="0.35"/>
    <row r="568" ht="72" customHeight="1" x14ac:dyDescent="0.35"/>
    <row r="569" ht="72" customHeight="1" x14ac:dyDescent="0.35"/>
    <row r="570" ht="72" customHeight="1" x14ac:dyDescent="0.35"/>
    <row r="571" ht="72" customHeight="1" x14ac:dyDescent="0.35"/>
    <row r="572" ht="72" customHeight="1" x14ac:dyDescent="0.35"/>
    <row r="573" ht="72" customHeight="1" x14ac:dyDescent="0.35"/>
    <row r="574" ht="72" customHeight="1" x14ac:dyDescent="0.35"/>
    <row r="575" ht="72" customHeight="1" x14ac:dyDescent="0.35"/>
    <row r="576" ht="72" customHeight="1" x14ac:dyDescent="0.35"/>
    <row r="577" ht="72" customHeight="1" x14ac:dyDescent="0.35"/>
    <row r="578" ht="72" customHeight="1" x14ac:dyDescent="0.35"/>
    <row r="579" ht="72" customHeight="1" x14ac:dyDescent="0.35"/>
    <row r="580" ht="72" customHeight="1" x14ac:dyDescent="0.35"/>
    <row r="581" ht="72" customHeight="1" x14ac:dyDescent="0.35"/>
    <row r="582" ht="72" customHeight="1" x14ac:dyDescent="0.35"/>
    <row r="583" ht="72" customHeight="1" x14ac:dyDescent="0.35"/>
    <row r="584" ht="72" customHeight="1" x14ac:dyDescent="0.35"/>
    <row r="585" ht="72" customHeight="1" x14ac:dyDescent="0.35"/>
    <row r="586" ht="72" customHeight="1" x14ac:dyDescent="0.35"/>
    <row r="587" ht="72" customHeight="1" x14ac:dyDescent="0.35"/>
    <row r="588" ht="72" customHeight="1" x14ac:dyDescent="0.35"/>
    <row r="589" ht="72" customHeight="1" x14ac:dyDescent="0.35"/>
    <row r="590" ht="72" customHeight="1" x14ac:dyDescent="0.35"/>
    <row r="591" ht="72" customHeight="1" x14ac:dyDescent="0.35"/>
    <row r="592" ht="72" customHeight="1" x14ac:dyDescent="0.35"/>
    <row r="593" ht="72" customHeight="1" x14ac:dyDescent="0.35"/>
    <row r="594" ht="72" customHeight="1" x14ac:dyDescent="0.35"/>
    <row r="595" ht="72" customHeight="1" x14ac:dyDescent="0.35"/>
    <row r="596" ht="72" customHeight="1" x14ac:dyDescent="0.35"/>
    <row r="597" ht="72" customHeight="1" x14ac:dyDescent="0.35"/>
    <row r="598" ht="72" customHeight="1" x14ac:dyDescent="0.35"/>
    <row r="599" ht="72" customHeight="1" x14ac:dyDescent="0.35"/>
    <row r="600" ht="72" customHeight="1" x14ac:dyDescent="0.35"/>
    <row r="601" ht="72" customHeight="1" x14ac:dyDescent="0.35"/>
    <row r="602" ht="72" customHeight="1" x14ac:dyDescent="0.35"/>
    <row r="603" ht="72" customHeight="1" x14ac:dyDescent="0.35"/>
    <row r="604" ht="72" customHeight="1" x14ac:dyDescent="0.35"/>
    <row r="605" ht="72" customHeight="1" x14ac:dyDescent="0.35"/>
    <row r="606" ht="72" customHeight="1" x14ac:dyDescent="0.35"/>
    <row r="607" ht="72" customHeight="1" x14ac:dyDescent="0.35"/>
    <row r="608" ht="72" customHeight="1" x14ac:dyDescent="0.35"/>
    <row r="609" ht="72" customHeight="1" x14ac:dyDescent="0.35"/>
    <row r="610" ht="72" customHeight="1" x14ac:dyDescent="0.35"/>
    <row r="611" ht="72" customHeight="1" x14ac:dyDescent="0.35"/>
    <row r="612" ht="72" customHeight="1" x14ac:dyDescent="0.35"/>
    <row r="613" ht="72" customHeight="1" x14ac:dyDescent="0.35"/>
    <row r="614" ht="72" customHeight="1" x14ac:dyDescent="0.35"/>
    <row r="615" ht="72" customHeight="1" x14ac:dyDescent="0.35"/>
    <row r="616" ht="72" customHeight="1" x14ac:dyDescent="0.35"/>
    <row r="617" ht="72" customHeight="1" x14ac:dyDescent="0.35"/>
    <row r="618" ht="72" customHeight="1" x14ac:dyDescent="0.35"/>
    <row r="619" ht="72" customHeight="1" x14ac:dyDescent="0.35"/>
    <row r="620" ht="72" customHeight="1" x14ac:dyDescent="0.35"/>
    <row r="621" ht="72" customHeight="1" x14ac:dyDescent="0.35"/>
    <row r="622" ht="72" customHeight="1" x14ac:dyDescent="0.35"/>
    <row r="623" ht="72" customHeight="1" x14ac:dyDescent="0.35"/>
    <row r="624" ht="72" customHeight="1" x14ac:dyDescent="0.35"/>
    <row r="625" ht="72" customHeight="1" x14ac:dyDescent="0.35"/>
    <row r="626" ht="72" customHeight="1" x14ac:dyDescent="0.35"/>
    <row r="627" ht="72" customHeight="1" x14ac:dyDescent="0.35"/>
    <row r="628" ht="72" customHeight="1" x14ac:dyDescent="0.35"/>
    <row r="629" ht="72" customHeight="1" x14ac:dyDescent="0.35"/>
    <row r="630" ht="72" customHeight="1" x14ac:dyDescent="0.35"/>
    <row r="631" ht="72" customHeight="1" x14ac:dyDescent="0.35"/>
    <row r="632" ht="72" customHeight="1" x14ac:dyDescent="0.35"/>
    <row r="633" ht="72" customHeight="1" x14ac:dyDescent="0.35"/>
    <row r="634" ht="72" customHeight="1" x14ac:dyDescent="0.35"/>
    <row r="635" ht="72" customHeight="1" x14ac:dyDescent="0.35"/>
    <row r="636" ht="72" customHeight="1" x14ac:dyDescent="0.35"/>
    <row r="637" ht="72" customHeight="1" x14ac:dyDescent="0.35"/>
    <row r="638" ht="72" customHeight="1" x14ac:dyDescent="0.35"/>
    <row r="639" ht="72" customHeight="1" x14ac:dyDescent="0.35"/>
    <row r="640" ht="72" customHeight="1" x14ac:dyDescent="0.35"/>
    <row r="641" ht="72" customHeight="1" x14ac:dyDescent="0.35"/>
    <row r="642" ht="72" customHeight="1" x14ac:dyDescent="0.35"/>
    <row r="643" ht="72" customHeight="1" x14ac:dyDescent="0.35"/>
    <row r="644" ht="72" customHeight="1" x14ac:dyDescent="0.35"/>
    <row r="645" ht="72" customHeight="1" x14ac:dyDescent="0.35"/>
    <row r="646" ht="72" customHeight="1" x14ac:dyDescent="0.35"/>
    <row r="647" ht="72" customHeight="1" x14ac:dyDescent="0.35"/>
    <row r="648" ht="72" customHeight="1" x14ac:dyDescent="0.35"/>
    <row r="649" ht="72" customHeight="1" x14ac:dyDescent="0.35"/>
    <row r="650" ht="72" customHeight="1" x14ac:dyDescent="0.35"/>
    <row r="651" ht="72" customHeight="1" x14ac:dyDescent="0.35"/>
    <row r="652" ht="72" customHeight="1" x14ac:dyDescent="0.35"/>
    <row r="653" ht="72" customHeight="1" x14ac:dyDescent="0.35"/>
    <row r="654" ht="72" customHeight="1" x14ac:dyDescent="0.35"/>
    <row r="655" ht="72" customHeight="1" x14ac:dyDescent="0.35"/>
    <row r="656" ht="72" customHeight="1" x14ac:dyDescent="0.35"/>
    <row r="657" ht="72" customHeight="1" x14ac:dyDescent="0.35"/>
    <row r="658" ht="72" customHeight="1" x14ac:dyDescent="0.35"/>
    <row r="659" ht="72" customHeight="1" x14ac:dyDescent="0.35"/>
    <row r="660" ht="72" customHeight="1" x14ac:dyDescent="0.35"/>
    <row r="661" ht="72" customHeight="1" x14ac:dyDescent="0.35"/>
    <row r="662" ht="72" customHeight="1" x14ac:dyDescent="0.35"/>
    <row r="663" ht="72" customHeight="1" x14ac:dyDescent="0.35"/>
    <row r="664" ht="72" customHeight="1" x14ac:dyDescent="0.35"/>
    <row r="665" ht="72" customHeight="1" x14ac:dyDescent="0.35"/>
    <row r="666" ht="72" customHeight="1" x14ac:dyDescent="0.35"/>
    <row r="667" ht="72" customHeight="1" x14ac:dyDescent="0.35"/>
    <row r="668" ht="72" customHeight="1" x14ac:dyDescent="0.35"/>
    <row r="669" ht="72" customHeight="1" x14ac:dyDescent="0.35"/>
    <row r="670" ht="72" customHeight="1" x14ac:dyDescent="0.35"/>
    <row r="671" ht="72" customHeight="1" x14ac:dyDescent="0.35"/>
    <row r="672" ht="72" customHeight="1" x14ac:dyDescent="0.35"/>
    <row r="673" ht="72" customHeight="1" x14ac:dyDescent="0.35"/>
    <row r="674" ht="72" customHeight="1" x14ac:dyDescent="0.35"/>
    <row r="675" ht="72" customHeight="1" x14ac:dyDescent="0.35"/>
    <row r="676" ht="72" customHeight="1" x14ac:dyDescent="0.35"/>
    <row r="677" ht="72" customHeight="1" x14ac:dyDescent="0.35"/>
    <row r="678" ht="72" customHeight="1" x14ac:dyDescent="0.35"/>
    <row r="679" ht="72" customHeight="1" x14ac:dyDescent="0.35"/>
    <row r="680" ht="72" customHeight="1" x14ac:dyDescent="0.35"/>
    <row r="681" ht="72" customHeight="1" x14ac:dyDescent="0.35"/>
    <row r="682" ht="72" customHeight="1" x14ac:dyDescent="0.35"/>
    <row r="683" ht="72" customHeight="1" x14ac:dyDescent="0.35"/>
    <row r="684" ht="72" customHeight="1" x14ac:dyDescent="0.35"/>
    <row r="685" ht="72" customHeight="1" x14ac:dyDescent="0.35"/>
    <row r="686" ht="72" customHeight="1" x14ac:dyDescent="0.35"/>
    <row r="687" ht="72" customHeight="1" x14ac:dyDescent="0.35"/>
    <row r="688" ht="72" customHeight="1" x14ac:dyDescent="0.35"/>
    <row r="689" ht="72" customHeight="1" x14ac:dyDescent="0.35"/>
    <row r="690" ht="72" customHeight="1" x14ac:dyDescent="0.35"/>
    <row r="691" ht="72" customHeight="1" x14ac:dyDescent="0.35"/>
    <row r="692" ht="72" customHeight="1" x14ac:dyDescent="0.35"/>
    <row r="693" ht="72" customHeight="1" x14ac:dyDescent="0.35"/>
    <row r="694" ht="72" customHeight="1" x14ac:dyDescent="0.35"/>
    <row r="695" ht="72" customHeight="1" x14ac:dyDescent="0.35"/>
    <row r="696" ht="72" customHeight="1" x14ac:dyDescent="0.35"/>
    <row r="697" ht="72" customHeight="1" x14ac:dyDescent="0.35"/>
    <row r="698" ht="72" customHeight="1" x14ac:dyDescent="0.35"/>
    <row r="699" ht="72" customHeight="1" x14ac:dyDescent="0.35"/>
    <row r="700" ht="72" customHeight="1" x14ac:dyDescent="0.35"/>
    <row r="701" ht="72" customHeight="1" x14ac:dyDescent="0.35"/>
    <row r="702" ht="72" customHeight="1" x14ac:dyDescent="0.35"/>
    <row r="703" ht="72" customHeight="1" x14ac:dyDescent="0.35"/>
    <row r="704" ht="72" customHeight="1" x14ac:dyDescent="0.35"/>
    <row r="705" ht="72" customHeight="1" x14ac:dyDescent="0.35"/>
    <row r="706" ht="72" customHeight="1" x14ac:dyDescent="0.35"/>
    <row r="707" ht="72" customHeight="1" x14ac:dyDescent="0.35"/>
    <row r="708" ht="72" customHeight="1" x14ac:dyDescent="0.35"/>
    <row r="709" ht="72" customHeight="1" x14ac:dyDescent="0.35"/>
    <row r="710" ht="72" customHeight="1" x14ac:dyDescent="0.35"/>
    <row r="711" ht="72" customHeight="1" x14ac:dyDescent="0.35"/>
    <row r="712" ht="72" customHeight="1" x14ac:dyDescent="0.35"/>
    <row r="713" ht="72" customHeight="1" x14ac:dyDescent="0.35"/>
    <row r="714" ht="72" customHeight="1" x14ac:dyDescent="0.35"/>
    <row r="715" ht="72" customHeight="1" x14ac:dyDescent="0.35"/>
    <row r="716" ht="72" customHeight="1" x14ac:dyDescent="0.35"/>
    <row r="717" ht="72" customHeight="1" x14ac:dyDescent="0.35"/>
    <row r="718" ht="72" customHeight="1" x14ac:dyDescent="0.35"/>
    <row r="719" ht="72" customHeight="1" x14ac:dyDescent="0.35"/>
    <row r="720" ht="72" customHeight="1" x14ac:dyDescent="0.35"/>
    <row r="721" ht="72" customHeight="1" x14ac:dyDescent="0.35"/>
    <row r="722" ht="72" customHeight="1" x14ac:dyDescent="0.35"/>
    <row r="723" ht="72" customHeight="1" x14ac:dyDescent="0.35"/>
    <row r="724" ht="72" customHeight="1" x14ac:dyDescent="0.35"/>
    <row r="725" ht="72" customHeight="1" x14ac:dyDescent="0.35"/>
    <row r="726" ht="72" customHeight="1" x14ac:dyDescent="0.35"/>
    <row r="727" ht="72" customHeight="1" x14ac:dyDescent="0.35"/>
    <row r="728" ht="72" customHeight="1" x14ac:dyDescent="0.35"/>
    <row r="729" ht="72" customHeight="1" x14ac:dyDescent="0.35"/>
    <row r="730" ht="72" customHeight="1" x14ac:dyDescent="0.35"/>
    <row r="731" ht="72" customHeight="1" x14ac:dyDescent="0.35"/>
    <row r="732" ht="72" customHeight="1" x14ac:dyDescent="0.35"/>
    <row r="733" ht="72" customHeight="1" x14ac:dyDescent="0.35"/>
    <row r="734" ht="72" customHeight="1" x14ac:dyDescent="0.35"/>
    <row r="735" ht="72" customHeight="1" x14ac:dyDescent="0.35"/>
    <row r="736" ht="72" customHeight="1" x14ac:dyDescent="0.35"/>
    <row r="737" ht="72" customHeight="1" x14ac:dyDescent="0.35"/>
    <row r="738" ht="72" customHeight="1" x14ac:dyDescent="0.35"/>
    <row r="739" ht="72" customHeight="1" x14ac:dyDescent="0.35"/>
    <row r="740" ht="72" customHeight="1" x14ac:dyDescent="0.35"/>
    <row r="741" ht="72" customHeight="1" x14ac:dyDescent="0.35"/>
    <row r="742" ht="72" customHeight="1" x14ac:dyDescent="0.35"/>
    <row r="743" ht="72" customHeight="1" x14ac:dyDescent="0.35"/>
    <row r="744" ht="72" customHeight="1" x14ac:dyDescent="0.35"/>
    <row r="745" ht="72" customHeight="1" x14ac:dyDescent="0.35"/>
    <row r="746" ht="72" customHeight="1" x14ac:dyDescent="0.35"/>
    <row r="747" ht="72" customHeight="1" x14ac:dyDescent="0.35"/>
    <row r="748" ht="72" customHeight="1" x14ac:dyDescent="0.35"/>
    <row r="749" ht="72" customHeight="1" x14ac:dyDescent="0.35"/>
    <row r="750" ht="72" customHeight="1" x14ac:dyDescent="0.35"/>
    <row r="751" ht="72" customHeight="1" x14ac:dyDescent="0.35"/>
    <row r="752" ht="72" customHeight="1" x14ac:dyDescent="0.35"/>
    <row r="753" ht="72" customHeight="1" x14ac:dyDescent="0.35"/>
    <row r="754" ht="72" customHeight="1" x14ac:dyDescent="0.35"/>
    <row r="755" ht="72" customHeight="1" x14ac:dyDescent="0.35"/>
    <row r="756" ht="72" customHeight="1" x14ac:dyDescent="0.35"/>
    <row r="757" ht="72" customHeight="1" x14ac:dyDescent="0.35"/>
    <row r="758" ht="72" customHeight="1" x14ac:dyDescent="0.35"/>
    <row r="759" ht="72" customHeight="1" x14ac:dyDescent="0.35"/>
    <row r="760" ht="72" customHeight="1" x14ac:dyDescent="0.35"/>
    <row r="761" ht="72" customHeight="1" x14ac:dyDescent="0.35"/>
    <row r="762" ht="72" customHeight="1" x14ac:dyDescent="0.35"/>
    <row r="763" ht="72" customHeight="1" x14ac:dyDescent="0.35"/>
    <row r="764" ht="72" customHeight="1" x14ac:dyDescent="0.35"/>
    <row r="765" ht="72" customHeight="1" x14ac:dyDescent="0.35"/>
    <row r="766" ht="72" customHeight="1" x14ac:dyDescent="0.35"/>
    <row r="767" ht="72" customHeight="1" x14ac:dyDescent="0.35"/>
    <row r="768" ht="72" customHeight="1" x14ac:dyDescent="0.35"/>
    <row r="769" ht="72" customHeight="1" x14ac:dyDescent="0.35"/>
    <row r="770" ht="72" customHeight="1" x14ac:dyDescent="0.35"/>
    <row r="771" ht="72" customHeight="1" x14ac:dyDescent="0.35"/>
    <row r="772" ht="72" customHeight="1" x14ac:dyDescent="0.35"/>
    <row r="773" ht="72" customHeight="1" x14ac:dyDescent="0.35"/>
    <row r="774" ht="72" customHeight="1" x14ac:dyDescent="0.35"/>
    <row r="775" ht="72" customHeight="1" x14ac:dyDescent="0.35"/>
    <row r="776" ht="72" customHeight="1" x14ac:dyDescent="0.35"/>
    <row r="777" ht="72" customHeight="1" x14ac:dyDescent="0.35"/>
    <row r="778" ht="72" customHeight="1" x14ac:dyDescent="0.35"/>
    <row r="779" ht="72" customHeight="1" x14ac:dyDescent="0.35"/>
    <row r="780" ht="72" customHeight="1" x14ac:dyDescent="0.35"/>
    <row r="781" ht="72" customHeight="1" x14ac:dyDescent="0.35"/>
    <row r="782" ht="72" customHeight="1" x14ac:dyDescent="0.35"/>
    <row r="783" ht="72" customHeight="1" x14ac:dyDescent="0.35"/>
    <row r="784" ht="72" customHeight="1" x14ac:dyDescent="0.35"/>
    <row r="785" ht="72" customHeight="1" x14ac:dyDescent="0.35"/>
    <row r="786" ht="72" customHeight="1" x14ac:dyDescent="0.35"/>
    <row r="787" ht="72" customHeight="1" x14ac:dyDescent="0.35"/>
    <row r="788" ht="72" customHeight="1" x14ac:dyDescent="0.35"/>
    <row r="789" ht="72" customHeight="1" x14ac:dyDescent="0.35"/>
    <row r="790" ht="72" customHeight="1" x14ac:dyDescent="0.35"/>
    <row r="791" ht="72" customHeight="1" x14ac:dyDescent="0.35"/>
    <row r="792" ht="72" customHeight="1" x14ac:dyDescent="0.35"/>
    <row r="793" ht="72" customHeight="1" x14ac:dyDescent="0.35"/>
    <row r="794" ht="72" customHeight="1" x14ac:dyDescent="0.35"/>
    <row r="795" ht="72" customHeight="1" x14ac:dyDescent="0.35"/>
    <row r="796" ht="72" customHeight="1" x14ac:dyDescent="0.35"/>
    <row r="797" ht="72" customHeight="1" x14ac:dyDescent="0.35"/>
    <row r="798" ht="72" customHeight="1" x14ac:dyDescent="0.35"/>
    <row r="799" ht="72" customHeight="1" x14ac:dyDescent="0.35"/>
    <row r="800" ht="72" customHeight="1" x14ac:dyDescent="0.35"/>
    <row r="801" ht="72" customHeight="1" x14ac:dyDescent="0.35"/>
    <row r="802" ht="72" customHeight="1" x14ac:dyDescent="0.35"/>
    <row r="803" ht="72" customHeight="1" x14ac:dyDescent="0.35"/>
    <row r="804" ht="72" customHeight="1" x14ac:dyDescent="0.35"/>
    <row r="805" ht="72" customHeight="1" x14ac:dyDescent="0.35"/>
    <row r="806" ht="72" customHeight="1" x14ac:dyDescent="0.35"/>
    <row r="807" ht="72" customHeight="1" x14ac:dyDescent="0.35"/>
    <row r="808" ht="72" customHeight="1" x14ac:dyDescent="0.35"/>
    <row r="809" ht="72" customHeight="1" x14ac:dyDescent="0.35"/>
    <row r="810" ht="72" customHeight="1" x14ac:dyDescent="0.35"/>
    <row r="811" ht="72" customHeight="1" x14ac:dyDescent="0.35"/>
    <row r="812" ht="72" customHeight="1" x14ac:dyDescent="0.35"/>
    <row r="813" ht="72" customHeight="1" x14ac:dyDescent="0.35"/>
    <row r="814" ht="72" customHeight="1" x14ac:dyDescent="0.35"/>
    <row r="815" ht="72" customHeight="1" x14ac:dyDescent="0.35"/>
    <row r="816" ht="72" customHeight="1" x14ac:dyDescent="0.35"/>
    <row r="817" ht="72" customHeight="1" x14ac:dyDescent="0.35"/>
    <row r="818" ht="72" customHeight="1" x14ac:dyDescent="0.35"/>
    <row r="819" ht="72" customHeight="1" x14ac:dyDescent="0.35"/>
    <row r="820" ht="72" customHeight="1" x14ac:dyDescent="0.35"/>
    <row r="821" ht="72" customHeight="1" x14ac:dyDescent="0.35"/>
    <row r="822" ht="72" customHeight="1" x14ac:dyDescent="0.35"/>
    <row r="823" ht="72" customHeight="1" x14ac:dyDescent="0.35"/>
    <row r="824" ht="72" customHeight="1" x14ac:dyDescent="0.35"/>
    <row r="825" ht="72" customHeight="1" x14ac:dyDescent="0.35"/>
    <row r="826" ht="72" customHeight="1" x14ac:dyDescent="0.35"/>
    <row r="827" ht="72" customHeight="1" x14ac:dyDescent="0.35"/>
    <row r="828" ht="72" customHeight="1" x14ac:dyDescent="0.35"/>
    <row r="829" ht="72" customHeight="1" x14ac:dyDescent="0.35"/>
    <row r="830" ht="72" customHeight="1" x14ac:dyDescent="0.35"/>
    <row r="831" ht="72" customHeight="1" x14ac:dyDescent="0.35"/>
    <row r="832" ht="72" customHeight="1" x14ac:dyDescent="0.35"/>
    <row r="833" ht="72" customHeight="1" x14ac:dyDescent="0.35"/>
    <row r="834" ht="72" customHeight="1" x14ac:dyDescent="0.35"/>
    <row r="835" ht="72" customHeight="1" x14ac:dyDescent="0.35"/>
    <row r="836" ht="72" customHeight="1" x14ac:dyDescent="0.35"/>
    <row r="837" ht="72" customHeight="1" x14ac:dyDescent="0.35"/>
    <row r="838" ht="72" customHeight="1" x14ac:dyDescent="0.35"/>
    <row r="839" ht="72" customHeight="1" x14ac:dyDescent="0.35"/>
    <row r="840" ht="72" customHeight="1" x14ac:dyDescent="0.35"/>
    <row r="841" ht="72" customHeight="1" x14ac:dyDescent="0.35"/>
    <row r="842" ht="72" customHeight="1" x14ac:dyDescent="0.35"/>
    <row r="843" ht="72" customHeight="1" x14ac:dyDescent="0.35"/>
    <row r="844" ht="72" customHeight="1" x14ac:dyDescent="0.35"/>
    <row r="845" ht="72" customHeight="1" x14ac:dyDescent="0.35"/>
    <row r="846" ht="72" customHeight="1" x14ac:dyDescent="0.35"/>
    <row r="847" ht="72" customHeight="1" x14ac:dyDescent="0.35"/>
    <row r="848" ht="72" customHeight="1" x14ac:dyDescent="0.35"/>
    <row r="849" ht="72" customHeight="1" x14ac:dyDescent="0.35"/>
    <row r="850" ht="72" customHeight="1" x14ac:dyDescent="0.35"/>
    <row r="851" ht="72" customHeight="1" x14ac:dyDescent="0.35"/>
    <row r="852" ht="72" customHeight="1" x14ac:dyDescent="0.35"/>
    <row r="853" ht="72" customHeight="1" x14ac:dyDescent="0.35"/>
    <row r="854" ht="72" customHeight="1" x14ac:dyDescent="0.35"/>
    <row r="855" ht="72" customHeight="1" x14ac:dyDescent="0.35"/>
    <row r="856" ht="72" customHeight="1" x14ac:dyDescent="0.35"/>
    <row r="857" ht="72" customHeight="1" x14ac:dyDescent="0.35"/>
    <row r="858" ht="72" customHeight="1" x14ac:dyDescent="0.35"/>
    <row r="859" ht="72" customHeight="1" x14ac:dyDescent="0.35"/>
    <row r="860" ht="72" customHeight="1" x14ac:dyDescent="0.35"/>
    <row r="861" ht="72" customHeight="1" x14ac:dyDescent="0.35"/>
    <row r="862" ht="72" customHeight="1" x14ac:dyDescent="0.35"/>
    <row r="863" ht="72" customHeight="1" x14ac:dyDescent="0.35"/>
    <row r="864" ht="72" customHeight="1" x14ac:dyDescent="0.35"/>
    <row r="865" ht="72" customHeight="1" x14ac:dyDescent="0.35"/>
    <row r="866" ht="72" customHeight="1" x14ac:dyDescent="0.35"/>
    <row r="867" ht="72" customHeight="1" x14ac:dyDescent="0.35"/>
    <row r="868" ht="72" customHeight="1" x14ac:dyDescent="0.35"/>
    <row r="869" ht="72" customHeight="1" x14ac:dyDescent="0.35"/>
    <row r="870" ht="72" customHeight="1" x14ac:dyDescent="0.35"/>
    <row r="871" ht="72" customHeight="1" x14ac:dyDescent="0.35"/>
    <row r="872" ht="72" customHeight="1" x14ac:dyDescent="0.35"/>
    <row r="873" ht="72" customHeight="1" x14ac:dyDescent="0.35"/>
    <row r="874" ht="72" customHeight="1" x14ac:dyDescent="0.35"/>
    <row r="875" ht="72" customHeight="1" x14ac:dyDescent="0.35"/>
    <row r="876" ht="72" customHeight="1" x14ac:dyDescent="0.35"/>
    <row r="877" ht="72" customHeight="1" x14ac:dyDescent="0.35"/>
    <row r="878" ht="72" customHeight="1" x14ac:dyDescent="0.35"/>
    <row r="879" ht="72" customHeight="1" x14ac:dyDescent="0.35"/>
    <row r="880" ht="72" customHeight="1" x14ac:dyDescent="0.35"/>
    <row r="881" ht="72" customHeight="1" x14ac:dyDescent="0.35"/>
    <row r="882" ht="72" customHeight="1" x14ac:dyDescent="0.35"/>
    <row r="883" ht="72" customHeight="1" x14ac:dyDescent="0.35"/>
    <row r="884" ht="72" customHeight="1" x14ac:dyDescent="0.35"/>
    <row r="885" ht="72" customHeight="1" x14ac:dyDescent="0.35"/>
    <row r="886" ht="72" customHeight="1" x14ac:dyDescent="0.35"/>
    <row r="887" ht="72" customHeight="1" x14ac:dyDescent="0.35"/>
    <row r="888" ht="72" customHeight="1" x14ac:dyDescent="0.35"/>
    <row r="889" ht="72" customHeight="1" x14ac:dyDescent="0.35"/>
    <row r="890" ht="72" customHeight="1" x14ac:dyDescent="0.35"/>
    <row r="891" ht="72" customHeight="1" x14ac:dyDescent="0.35"/>
    <row r="892" ht="72" customHeight="1" x14ac:dyDescent="0.35"/>
    <row r="893" ht="72" customHeight="1" x14ac:dyDescent="0.35"/>
    <row r="894" ht="72" customHeight="1" x14ac:dyDescent="0.35"/>
    <row r="895" ht="72" customHeight="1" x14ac:dyDescent="0.35"/>
    <row r="896" ht="72" customHeight="1" x14ac:dyDescent="0.35"/>
    <row r="897" ht="72" customHeight="1" x14ac:dyDescent="0.35"/>
    <row r="898" ht="72" customHeight="1" x14ac:dyDescent="0.35"/>
    <row r="899" ht="72" customHeight="1" x14ac:dyDescent="0.35"/>
    <row r="900" ht="72" customHeight="1" x14ac:dyDescent="0.35"/>
    <row r="901" ht="72" customHeight="1" x14ac:dyDescent="0.35"/>
    <row r="902" ht="72" customHeight="1" x14ac:dyDescent="0.35"/>
    <row r="903" ht="72" customHeight="1" x14ac:dyDescent="0.35"/>
    <row r="904" ht="72" customHeight="1" x14ac:dyDescent="0.35"/>
    <row r="905" ht="72" customHeight="1" x14ac:dyDescent="0.35"/>
    <row r="906" ht="72" customHeight="1" x14ac:dyDescent="0.35"/>
    <row r="907" ht="72" customHeight="1" x14ac:dyDescent="0.35"/>
    <row r="908" ht="72" customHeight="1" x14ac:dyDescent="0.35"/>
    <row r="909" ht="72" customHeight="1" x14ac:dyDescent="0.35"/>
    <row r="910" ht="72" customHeight="1" x14ac:dyDescent="0.35"/>
    <row r="911" ht="72" customHeight="1" x14ac:dyDescent="0.35"/>
    <row r="912" ht="72" customHeight="1" x14ac:dyDescent="0.35"/>
    <row r="913" ht="72" customHeight="1" x14ac:dyDescent="0.35"/>
    <row r="914" ht="72" customHeight="1" x14ac:dyDescent="0.35"/>
    <row r="915" ht="72" customHeight="1" x14ac:dyDescent="0.35"/>
    <row r="916" ht="72" customHeight="1" x14ac:dyDescent="0.35"/>
    <row r="917" ht="72" customHeight="1" x14ac:dyDescent="0.35"/>
    <row r="918" ht="72" customHeight="1" x14ac:dyDescent="0.35"/>
    <row r="919" ht="72" customHeight="1" x14ac:dyDescent="0.35"/>
    <row r="920" ht="72" customHeight="1" x14ac:dyDescent="0.35"/>
    <row r="921" ht="72" customHeight="1" x14ac:dyDescent="0.35"/>
    <row r="922" ht="72" customHeight="1" x14ac:dyDescent="0.35"/>
    <row r="923" ht="72" customHeight="1" x14ac:dyDescent="0.35"/>
    <row r="924" ht="72" customHeight="1" x14ac:dyDescent="0.35"/>
    <row r="925" ht="72" customHeight="1" x14ac:dyDescent="0.35"/>
    <row r="926" ht="72" customHeight="1" x14ac:dyDescent="0.35"/>
    <row r="927" ht="72" customHeight="1" x14ac:dyDescent="0.35"/>
    <row r="928" ht="72" customHeight="1" x14ac:dyDescent="0.35"/>
    <row r="929" ht="72" customHeight="1" x14ac:dyDescent="0.35"/>
    <row r="930" ht="72" customHeight="1" x14ac:dyDescent="0.35"/>
    <row r="931" ht="72" customHeight="1" x14ac:dyDescent="0.35"/>
    <row r="932" ht="72" customHeight="1" x14ac:dyDescent="0.35"/>
    <row r="933" ht="72" customHeight="1" x14ac:dyDescent="0.35"/>
    <row r="934" ht="72" customHeight="1" x14ac:dyDescent="0.35"/>
    <row r="935" ht="72" customHeight="1" x14ac:dyDescent="0.35"/>
    <row r="936" ht="72" customHeight="1" x14ac:dyDescent="0.35"/>
    <row r="937" ht="72" customHeight="1" x14ac:dyDescent="0.35"/>
    <row r="938" ht="72" customHeight="1" x14ac:dyDescent="0.35"/>
    <row r="939" ht="72" customHeight="1" x14ac:dyDescent="0.35"/>
    <row r="940" ht="72" customHeight="1" x14ac:dyDescent="0.35"/>
    <row r="941" ht="72" customHeight="1" x14ac:dyDescent="0.35"/>
    <row r="942" ht="72" customHeight="1" x14ac:dyDescent="0.35"/>
    <row r="943" ht="72" customHeight="1" x14ac:dyDescent="0.35"/>
    <row r="944" ht="72" customHeight="1" x14ac:dyDescent="0.35"/>
    <row r="945" ht="72" customHeight="1" x14ac:dyDescent="0.35"/>
    <row r="946" ht="72" customHeight="1" x14ac:dyDescent="0.35"/>
    <row r="947" ht="72" customHeight="1" x14ac:dyDescent="0.35"/>
    <row r="948" ht="72" customHeight="1" x14ac:dyDescent="0.35"/>
    <row r="949" ht="72" customHeight="1" x14ac:dyDescent="0.35"/>
    <row r="950" ht="72" customHeight="1" x14ac:dyDescent="0.35"/>
    <row r="951" ht="72" customHeight="1" x14ac:dyDescent="0.35"/>
    <row r="952" ht="72" customHeight="1" x14ac:dyDescent="0.35"/>
    <row r="953" ht="72" customHeight="1" x14ac:dyDescent="0.35"/>
    <row r="954" ht="72" customHeight="1" x14ac:dyDescent="0.35"/>
    <row r="955" ht="72" customHeight="1" x14ac:dyDescent="0.35"/>
    <row r="956" ht="72" customHeight="1" x14ac:dyDescent="0.35"/>
    <row r="957" ht="72" customHeight="1" x14ac:dyDescent="0.35"/>
    <row r="958" ht="72" customHeight="1" x14ac:dyDescent="0.35"/>
    <row r="959" ht="72" customHeight="1" x14ac:dyDescent="0.35"/>
    <row r="960" ht="72" customHeight="1" x14ac:dyDescent="0.35"/>
    <row r="961" ht="72" customHeight="1" x14ac:dyDescent="0.35"/>
    <row r="962" ht="72" customHeight="1" x14ac:dyDescent="0.35"/>
    <row r="963" ht="72" customHeight="1" x14ac:dyDescent="0.35"/>
    <row r="964" ht="72" customHeight="1" x14ac:dyDescent="0.35"/>
    <row r="965" ht="72" customHeight="1" x14ac:dyDescent="0.35"/>
    <row r="966" ht="72" customHeight="1" x14ac:dyDescent="0.35"/>
    <row r="967" ht="72" customHeight="1" x14ac:dyDescent="0.35"/>
    <row r="968" ht="72" customHeight="1" x14ac:dyDescent="0.35"/>
    <row r="969" ht="72" customHeight="1" x14ac:dyDescent="0.35"/>
    <row r="970" ht="72" customHeight="1" x14ac:dyDescent="0.35"/>
    <row r="971" ht="72" customHeight="1" x14ac:dyDescent="0.35"/>
    <row r="972" ht="72" customHeight="1" x14ac:dyDescent="0.35"/>
    <row r="973" ht="72" customHeight="1" x14ac:dyDescent="0.35"/>
    <row r="974" ht="72" customHeight="1" x14ac:dyDescent="0.35"/>
    <row r="975" ht="72" customHeight="1" x14ac:dyDescent="0.35"/>
    <row r="976" ht="72" customHeight="1" x14ac:dyDescent="0.35"/>
    <row r="977" ht="72" customHeight="1" x14ac:dyDescent="0.35"/>
    <row r="978" ht="72" customHeight="1" x14ac:dyDescent="0.35"/>
    <row r="979" ht="72" customHeight="1" x14ac:dyDescent="0.35"/>
    <row r="980" ht="72" customHeight="1" x14ac:dyDescent="0.35"/>
    <row r="981" ht="72" customHeight="1" x14ac:dyDescent="0.35"/>
    <row r="982" ht="72" customHeight="1" x14ac:dyDescent="0.35"/>
    <row r="983" ht="72" customHeight="1" x14ac:dyDescent="0.35"/>
    <row r="984" ht="72" customHeight="1" x14ac:dyDescent="0.35"/>
    <row r="985" ht="72" customHeight="1" x14ac:dyDescent="0.35"/>
    <row r="986" ht="72" customHeight="1" x14ac:dyDescent="0.35"/>
    <row r="987" ht="72" customHeight="1" x14ac:dyDescent="0.35"/>
    <row r="988" ht="72" customHeight="1" x14ac:dyDescent="0.35"/>
    <row r="989" ht="72" customHeight="1" x14ac:dyDescent="0.35"/>
    <row r="990" ht="72" customHeight="1" x14ac:dyDescent="0.35"/>
    <row r="991" ht="72" customHeight="1" x14ac:dyDescent="0.35"/>
    <row r="992" ht="72" customHeight="1" x14ac:dyDescent="0.35"/>
    <row r="993" ht="72" customHeight="1" x14ac:dyDescent="0.35"/>
    <row r="994" ht="72" customHeight="1" x14ac:dyDescent="0.35"/>
    <row r="995" ht="72" customHeight="1" x14ac:dyDescent="0.35"/>
    <row r="996" ht="72" customHeight="1" x14ac:dyDescent="0.35"/>
    <row r="997" ht="72" customHeight="1" x14ac:dyDescent="0.35"/>
    <row r="998" ht="72" customHeight="1" x14ac:dyDescent="0.35"/>
    <row r="999" ht="72" customHeight="1" x14ac:dyDescent="0.35"/>
    <row r="1000" ht="72" customHeight="1" x14ac:dyDescent="0.35"/>
    <row r="1001" ht="72" customHeight="1" x14ac:dyDescent="0.35"/>
    <row r="1002" ht="72" customHeight="1" x14ac:dyDescent="0.35"/>
    <row r="1003" ht="72" customHeight="1" x14ac:dyDescent="0.35"/>
    <row r="1004" ht="72" customHeight="1" x14ac:dyDescent="0.35"/>
    <row r="1005" ht="72" customHeight="1" x14ac:dyDescent="0.35"/>
    <row r="1006" ht="72" customHeight="1" x14ac:dyDescent="0.35"/>
    <row r="1007" ht="72" customHeight="1" x14ac:dyDescent="0.35"/>
    <row r="1008" ht="72" customHeight="1" x14ac:dyDescent="0.35"/>
    <row r="1009" ht="72" customHeight="1" x14ac:dyDescent="0.35"/>
    <row r="1010" ht="72" customHeight="1" x14ac:dyDescent="0.35"/>
    <row r="1011" ht="72" customHeight="1" x14ac:dyDescent="0.35"/>
    <row r="1012" ht="72" customHeight="1" x14ac:dyDescent="0.35"/>
    <row r="1013" ht="72" customHeight="1" x14ac:dyDescent="0.35"/>
    <row r="1014" ht="72" customHeight="1" x14ac:dyDescent="0.35"/>
    <row r="1015" ht="72" customHeight="1" x14ac:dyDescent="0.35"/>
    <row r="1016" ht="72" customHeight="1" x14ac:dyDescent="0.35"/>
    <row r="1017" ht="72" customHeight="1" x14ac:dyDescent="0.35"/>
    <row r="1018" ht="72" customHeight="1" x14ac:dyDescent="0.35"/>
    <row r="1019" ht="72" customHeight="1" x14ac:dyDescent="0.35"/>
    <row r="1020" ht="72" customHeight="1" x14ac:dyDescent="0.35"/>
    <row r="1021" ht="72" customHeight="1" x14ac:dyDescent="0.35"/>
    <row r="1022" ht="72" customHeight="1" x14ac:dyDescent="0.35"/>
    <row r="1023" ht="72" customHeight="1" x14ac:dyDescent="0.35"/>
    <row r="1024" ht="72" customHeight="1" x14ac:dyDescent="0.35"/>
    <row r="1025" ht="72" customHeight="1" x14ac:dyDescent="0.35"/>
    <row r="1026" ht="72" customHeight="1" x14ac:dyDescent="0.35"/>
    <row r="1027" ht="72" customHeight="1" x14ac:dyDescent="0.35"/>
    <row r="1028" ht="72" customHeight="1" x14ac:dyDescent="0.35"/>
    <row r="1029" ht="72" customHeight="1" x14ac:dyDescent="0.35"/>
    <row r="1030" ht="72" customHeight="1" x14ac:dyDescent="0.35"/>
    <row r="1031" ht="72" customHeight="1" x14ac:dyDescent="0.35"/>
    <row r="1032" ht="72" customHeight="1" x14ac:dyDescent="0.35"/>
    <row r="1033" ht="72" customHeight="1" x14ac:dyDescent="0.35"/>
    <row r="1034" ht="72" customHeight="1" x14ac:dyDescent="0.35"/>
    <row r="1035" ht="72" customHeight="1" x14ac:dyDescent="0.35"/>
    <row r="1036" ht="72" customHeight="1" x14ac:dyDescent="0.35"/>
    <row r="1037" ht="72" customHeight="1" x14ac:dyDescent="0.35"/>
    <row r="1038" ht="72" customHeight="1" x14ac:dyDescent="0.35"/>
    <row r="1039" ht="72" customHeight="1" x14ac:dyDescent="0.35"/>
    <row r="1040" ht="72" customHeight="1" x14ac:dyDescent="0.35"/>
    <row r="1041" ht="72" customHeight="1" x14ac:dyDescent="0.35"/>
    <row r="1042" ht="72" customHeight="1" x14ac:dyDescent="0.35"/>
    <row r="1043" ht="72" customHeight="1" x14ac:dyDescent="0.35"/>
    <row r="1044" ht="72" customHeight="1" x14ac:dyDescent="0.35"/>
    <row r="1045" ht="72" customHeight="1" x14ac:dyDescent="0.35"/>
    <row r="1046" ht="72" customHeight="1" x14ac:dyDescent="0.35"/>
    <row r="1047" ht="72" customHeight="1" x14ac:dyDescent="0.35"/>
    <row r="1048" ht="72" customHeight="1" x14ac:dyDescent="0.35"/>
    <row r="1049" ht="72" customHeight="1" x14ac:dyDescent="0.35"/>
    <row r="1050" ht="72" customHeight="1" x14ac:dyDescent="0.35"/>
    <row r="1051" ht="72" customHeight="1" x14ac:dyDescent="0.35"/>
    <row r="1052" ht="72" customHeight="1" x14ac:dyDescent="0.35"/>
    <row r="1053" ht="72" customHeight="1" x14ac:dyDescent="0.35"/>
    <row r="1054" ht="72" customHeight="1" x14ac:dyDescent="0.35"/>
    <row r="1055" ht="72" customHeight="1" x14ac:dyDescent="0.35"/>
    <row r="1056" ht="72" customHeight="1" x14ac:dyDescent="0.35"/>
    <row r="1057" ht="72" customHeight="1" x14ac:dyDescent="0.35"/>
    <row r="1058" ht="72" customHeight="1" x14ac:dyDescent="0.35"/>
    <row r="1059" ht="72" customHeight="1" x14ac:dyDescent="0.35"/>
    <row r="1060" ht="72" customHeight="1" x14ac:dyDescent="0.35"/>
    <row r="1061" ht="72" customHeight="1" x14ac:dyDescent="0.35"/>
    <row r="1062" ht="72" customHeight="1" x14ac:dyDescent="0.35"/>
    <row r="1063" ht="72" customHeight="1" x14ac:dyDescent="0.35"/>
    <row r="1064" ht="72" customHeight="1" x14ac:dyDescent="0.35"/>
    <row r="1065" ht="72" customHeight="1" x14ac:dyDescent="0.35"/>
    <row r="1066" ht="72" customHeight="1" x14ac:dyDescent="0.35"/>
    <row r="1067" ht="72" customHeight="1" x14ac:dyDescent="0.35"/>
    <row r="1068" ht="72" customHeight="1" x14ac:dyDescent="0.35"/>
    <row r="1069" ht="72" customHeight="1" x14ac:dyDescent="0.35"/>
    <row r="1070" ht="72" customHeight="1" x14ac:dyDescent="0.35"/>
    <row r="1071" ht="72" customHeight="1" x14ac:dyDescent="0.35"/>
    <row r="1072" ht="72" customHeight="1" x14ac:dyDescent="0.35"/>
    <row r="1073" ht="72" customHeight="1" x14ac:dyDescent="0.35"/>
    <row r="1074" ht="72" customHeight="1" x14ac:dyDescent="0.35"/>
    <row r="1075" ht="72" customHeight="1" x14ac:dyDescent="0.35"/>
    <row r="1076" ht="72" customHeight="1" x14ac:dyDescent="0.35"/>
    <row r="1077" ht="72" customHeight="1" x14ac:dyDescent="0.35"/>
    <row r="1078" ht="72" customHeight="1" x14ac:dyDescent="0.35"/>
    <row r="1079" ht="72" customHeight="1" x14ac:dyDescent="0.35"/>
    <row r="1080" ht="72" customHeight="1" x14ac:dyDescent="0.35"/>
    <row r="1081" ht="72" customHeight="1" x14ac:dyDescent="0.35"/>
    <row r="1082" ht="72" customHeight="1" x14ac:dyDescent="0.35"/>
    <row r="1083" ht="72" customHeight="1" x14ac:dyDescent="0.35"/>
    <row r="1084" ht="72" customHeight="1" x14ac:dyDescent="0.35"/>
    <row r="1085" ht="72" customHeight="1" x14ac:dyDescent="0.35"/>
    <row r="1086" ht="72" customHeight="1" x14ac:dyDescent="0.35"/>
    <row r="1087" ht="72" customHeight="1" x14ac:dyDescent="0.35"/>
    <row r="1088" ht="72" customHeight="1" x14ac:dyDescent="0.35"/>
    <row r="1089" ht="72" customHeight="1" x14ac:dyDescent="0.35"/>
    <row r="1090" ht="72" customHeight="1" x14ac:dyDescent="0.35"/>
    <row r="1091" ht="72" customHeight="1" x14ac:dyDescent="0.35"/>
    <row r="1092" ht="72" customHeight="1" x14ac:dyDescent="0.35"/>
    <row r="1093" ht="72" customHeight="1" x14ac:dyDescent="0.35"/>
    <row r="1094" ht="72" customHeight="1" x14ac:dyDescent="0.35"/>
    <row r="1095" ht="72" customHeight="1" x14ac:dyDescent="0.35"/>
    <row r="1096" ht="72" customHeight="1" x14ac:dyDescent="0.35"/>
    <row r="1097" ht="72" customHeight="1" x14ac:dyDescent="0.35"/>
    <row r="1098" ht="72" customHeight="1" x14ac:dyDescent="0.35"/>
    <row r="1099" ht="72" customHeight="1" x14ac:dyDescent="0.35"/>
    <row r="1100" ht="72" customHeight="1" x14ac:dyDescent="0.35"/>
    <row r="1101" ht="72" customHeight="1" x14ac:dyDescent="0.35"/>
    <row r="1102" ht="72" customHeight="1" x14ac:dyDescent="0.35"/>
    <row r="1103" ht="72" customHeight="1" x14ac:dyDescent="0.35"/>
    <row r="1104" ht="72" customHeight="1" x14ac:dyDescent="0.35"/>
    <row r="1105" ht="72" customHeight="1" x14ac:dyDescent="0.35"/>
    <row r="1106" ht="72" customHeight="1" x14ac:dyDescent="0.35"/>
    <row r="1107" ht="72" customHeight="1" x14ac:dyDescent="0.35"/>
    <row r="1108" ht="72" customHeight="1" x14ac:dyDescent="0.35"/>
    <row r="1109" ht="72" customHeight="1" x14ac:dyDescent="0.35"/>
    <row r="1110" ht="72" customHeight="1" x14ac:dyDescent="0.35"/>
    <row r="1111" ht="72" customHeight="1" x14ac:dyDescent="0.35"/>
    <row r="1112" ht="72" customHeight="1" x14ac:dyDescent="0.35"/>
    <row r="1113" ht="72" customHeight="1" x14ac:dyDescent="0.35"/>
    <row r="1114" ht="72" customHeight="1" x14ac:dyDescent="0.35"/>
    <row r="1115" ht="72" customHeight="1" x14ac:dyDescent="0.35"/>
    <row r="1116" ht="72" customHeight="1" x14ac:dyDescent="0.35"/>
    <row r="1117" ht="72" customHeight="1" x14ac:dyDescent="0.35"/>
    <row r="1118" ht="72" customHeight="1" x14ac:dyDescent="0.35"/>
    <row r="1119" ht="72" customHeight="1" x14ac:dyDescent="0.35"/>
    <row r="1120" ht="72" customHeight="1" x14ac:dyDescent="0.35"/>
    <row r="1121" ht="72" customHeight="1" x14ac:dyDescent="0.35"/>
    <row r="1122" ht="72" customHeight="1" x14ac:dyDescent="0.35"/>
    <row r="1123" ht="72" customHeight="1" x14ac:dyDescent="0.35"/>
    <row r="1124" ht="72" customHeight="1" x14ac:dyDescent="0.35"/>
    <row r="1125" ht="72" customHeight="1" x14ac:dyDescent="0.35"/>
    <row r="1126" ht="72" customHeight="1" x14ac:dyDescent="0.35"/>
    <row r="1127" ht="72" customHeight="1" x14ac:dyDescent="0.35"/>
    <row r="1128" ht="72" customHeight="1" x14ac:dyDescent="0.35"/>
    <row r="1129" ht="72" customHeight="1" x14ac:dyDescent="0.35"/>
    <row r="1130" ht="72" customHeight="1" x14ac:dyDescent="0.35"/>
    <row r="1131" ht="72" customHeight="1" x14ac:dyDescent="0.35"/>
    <row r="1132" ht="72" customHeight="1" x14ac:dyDescent="0.35"/>
    <row r="1133" ht="72" customHeight="1" x14ac:dyDescent="0.35"/>
    <row r="1134" ht="72" customHeight="1" x14ac:dyDescent="0.35"/>
    <row r="1135" ht="72" customHeight="1" x14ac:dyDescent="0.35"/>
    <row r="1136" ht="72" customHeight="1" x14ac:dyDescent="0.35"/>
    <row r="1137" ht="72" customHeight="1" x14ac:dyDescent="0.35"/>
    <row r="1138" ht="72" customHeight="1" x14ac:dyDescent="0.35"/>
    <row r="1139" ht="72" customHeight="1" x14ac:dyDescent="0.35"/>
    <row r="1140" ht="72" customHeight="1" x14ac:dyDescent="0.35"/>
    <row r="1141" ht="72" customHeight="1" x14ac:dyDescent="0.35"/>
    <row r="1142" ht="72" customHeight="1" x14ac:dyDescent="0.35"/>
    <row r="1143" ht="72" customHeight="1" x14ac:dyDescent="0.35"/>
    <row r="1144" ht="72" customHeight="1" x14ac:dyDescent="0.35"/>
    <row r="1145" ht="72" customHeight="1" x14ac:dyDescent="0.35"/>
    <row r="1146" ht="72" customHeight="1" x14ac:dyDescent="0.35"/>
    <row r="1147" ht="72" customHeight="1" x14ac:dyDescent="0.35"/>
    <row r="1148" ht="72" customHeight="1" x14ac:dyDescent="0.35"/>
    <row r="1149" ht="72" customHeight="1" x14ac:dyDescent="0.35"/>
    <row r="1150" ht="72" customHeight="1" x14ac:dyDescent="0.35"/>
    <row r="1151" ht="72" customHeight="1" x14ac:dyDescent="0.35"/>
    <row r="1152" ht="72" customHeight="1" x14ac:dyDescent="0.35"/>
    <row r="1153" ht="72" customHeight="1" x14ac:dyDescent="0.35"/>
    <row r="1154" ht="72" customHeight="1" x14ac:dyDescent="0.35"/>
    <row r="1155" ht="72" customHeight="1" x14ac:dyDescent="0.35"/>
    <row r="1156" ht="72" customHeight="1" x14ac:dyDescent="0.35"/>
    <row r="1157" ht="72" customHeight="1" x14ac:dyDescent="0.35"/>
    <row r="1158" ht="72" customHeight="1" x14ac:dyDescent="0.35"/>
    <row r="1159" ht="72" customHeight="1" x14ac:dyDescent="0.35"/>
    <row r="1160" ht="72" customHeight="1" x14ac:dyDescent="0.35"/>
    <row r="1161" ht="72" customHeight="1" x14ac:dyDescent="0.35"/>
    <row r="1162" ht="72" customHeight="1" x14ac:dyDescent="0.35"/>
    <row r="1163" ht="72" customHeight="1" x14ac:dyDescent="0.35"/>
    <row r="1164" ht="72" customHeight="1" x14ac:dyDescent="0.35"/>
    <row r="1165" ht="72" customHeight="1" x14ac:dyDescent="0.35"/>
    <row r="1166" ht="72" customHeight="1" x14ac:dyDescent="0.35"/>
    <row r="1167" ht="72" customHeight="1" x14ac:dyDescent="0.35"/>
    <row r="1168" ht="72" customHeight="1" x14ac:dyDescent="0.35"/>
    <row r="1169" ht="72" customHeight="1" x14ac:dyDescent="0.35"/>
    <row r="1170" ht="72" customHeight="1" x14ac:dyDescent="0.35"/>
    <row r="1171" ht="72" customHeight="1" x14ac:dyDescent="0.35"/>
    <row r="1172" ht="72" customHeight="1" x14ac:dyDescent="0.35"/>
    <row r="1173" ht="72" customHeight="1" x14ac:dyDescent="0.35"/>
    <row r="1174" ht="72" customHeight="1" x14ac:dyDescent="0.35"/>
    <row r="1175" ht="72" customHeight="1" x14ac:dyDescent="0.35"/>
    <row r="1176" ht="72" customHeight="1" x14ac:dyDescent="0.35"/>
    <row r="1177" ht="72" customHeight="1" x14ac:dyDescent="0.35"/>
    <row r="1178" ht="72" customHeight="1" x14ac:dyDescent="0.35"/>
    <row r="1179" ht="72" customHeight="1" x14ac:dyDescent="0.35"/>
    <row r="1180" ht="72" customHeight="1" x14ac:dyDescent="0.35"/>
    <row r="1181" ht="72" customHeight="1" x14ac:dyDescent="0.35"/>
    <row r="1182" ht="72" customHeight="1" x14ac:dyDescent="0.35"/>
    <row r="1183" ht="72" customHeight="1" x14ac:dyDescent="0.35"/>
    <row r="1184" ht="72" customHeight="1" x14ac:dyDescent="0.35"/>
    <row r="1185" ht="72" customHeight="1" x14ac:dyDescent="0.35"/>
    <row r="1186" ht="72" customHeight="1" x14ac:dyDescent="0.35"/>
    <row r="1187" ht="72" customHeight="1" x14ac:dyDescent="0.35"/>
    <row r="1188" ht="72" customHeight="1" x14ac:dyDescent="0.35"/>
    <row r="1189" ht="72" customHeight="1" x14ac:dyDescent="0.35"/>
    <row r="1190" ht="72" customHeight="1" x14ac:dyDescent="0.35"/>
    <row r="1191" ht="72" customHeight="1" x14ac:dyDescent="0.35"/>
    <row r="1192" ht="72" customHeight="1" x14ac:dyDescent="0.35"/>
    <row r="1193" ht="72" customHeight="1" x14ac:dyDescent="0.35"/>
    <row r="1194" ht="72" customHeight="1" x14ac:dyDescent="0.35"/>
    <row r="1195" ht="72" customHeight="1" x14ac:dyDescent="0.35"/>
    <row r="1196" ht="72" customHeight="1" x14ac:dyDescent="0.35"/>
    <row r="1197" ht="72" customHeight="1" x14ac:dyDescent="0.35"/>
    <row r="1198" ht="72" customHeight="1" x14ac:dyDescent="0.35"/>
    <row r="1199" ht="72" customHeight="1" x14ac:dyDescent="0.35"/>
    <row r="1200" ht="72" customHeight="1" x14ac:dyDescent="0.35"/>
    <row r="1201" ht="72" customHeight="1" x14ac:dyDescent="0.35"/>
    <row r="1202" ht="72" customHeight="1" x14ac:dyDescent="0.35"/>
    <row r="1203" ht="72" customHeight="1" x14ac:dyDescent="0.35"/>
    <row r="1204" ht="72" customHeight="1" x14ac:dyDescent="0.35"/>
    <row r="1205" ht="72" customHeight="1" x14ac:dyDescent="0.35"/>
    <row r="1206" ht="72" customHeight="1" x14ac:dyDescent="0.35"/>
    <row r="1207" ht="72" customHeight="1" x14ac:dyDescent="0.35"/>
    <row r="1208" ht="72" customHeight="1" x14ac:dyDescent="0.35"/>
    <row r="1209" ht="72" customHeight="1" x14ac:dyDescent="0.35"/>
    <row r="1210" ht="72" customHeight="1" x14ac:dyDescent="0.35"/>
    <row r="1211" ht="72" customHeight="1" x14ac:dyDescent="0.35"/>
    <row r="1212" ht="72" customHeight="1" x14ac:dyDescent="0.35"/>
    <row r="1213" ht="72" customHeight="1" x14ac:dyDescent="0.35"/>
    <row r="1214" ht="72" customHeight="1" x14ac:dyDescent="0.35"/>
    <row r="1215" ht="72" customHeight="1" x14ac:dyDescent="0.35"/>
    <row r="1216" ht="72" customHeight="1" x14ac:dyDescent="0.35"/>
    <row r="1217" ht="72" customHeight="1" x14ac:dyDescent="0.35"/>
    <row r="1218" ht="72" customHeight="1" x14ac:dyDescent="0.35"/>
    <row r="1219" ht="72" customHeight="1" x14ac:dyDescent="0.35"/>
    <row r="1220" ht="72" customHeight="1" x14ac:dyDescent="0.35"/>
    <row r="1221" ht="72" customHeight="1" x14ac:dyDescent="0.35"/>
    <row r="1222" ht="72" customHeight="1" x14ac:dyDescent="0.35"/>
    <row r="1223" ht="72" customHeight="1" x14ac:dyDescent="0.35"/>
    <row r="1224" ht="72" customHeight="1" x14ac:dyDescent="0.35"/>
    <row r="1225" ht="72" customHeight="1" x14ac:dyDescent="0.35"/>
    <row r="1226" ht="72" customHeight="1" x14ac:dyDescent="0.35"/>
    <row r="1227" ht="72" customHeight="1" x14ac:dyDescent="0.35"/>
    <row r="1228" ht="72" customHeight="1" x14ac:dyDescent="0.35"/>
    <row r="1229" ht="72" customHeight="1" x14ac:dyDescent="0.35"/>
    <row r="1230" ht="72" customHeight="1" x14ac:dyDescent="0.35"/>
    <row r="1231" ht="72" customHeight="1" x14ac:dyDescent="0.35"/>
    <row r="1232" ht="72" customHeight="1" x14ac:dyDescent="0.35"/>
    <row r="1233" ht="72" customHeight="1" x14ac:dyDescent="0.35"/>
    <row r="1234" ht="72" customHeight="1" x14ac:dyDescent="0.35"/>
    <row r="1235" ht="72" customHeight="1" x14ac:dyDescent="0.35"/>
    <row r="1236" ht="72" customHeight="1" x14ac:dyDescent="0.35"/>
    <row r="1237" ht="72" customHeight="1" x14ac:dyDescent="0.35"/>
    <row r="1238" ht="72" customHeight="1" x14ac:dyDescent="0.35"/>
    <row r="1239" ht="72" customHeight="1" x14ac:dyDescent="0.35"/>
    <row r="1240" ht="72" customHeight="1" x14ac:dyDescent="0.35"/>
    <row r="1241" ht="72" customHeight="1" x14ac:dyDescent="0.35"/>
    <row r="1242" ht="72" customHeight="1" x14ac:dyDescent="0.35"/>
    <row r="1243" ht="72" customHeight="1" x14ac:dyDescent="0.35"/>
    <row r="1244" ht="72" customHeight="1" x14ac:dyDescent="0.35"/>
    <row r="1245" ht="72" customHeight="1" x14ac:dyDescent="0.35"/>
    <row r="1246" ht="72" customHeight="1" x14ac:dyDescent="0.35"/>
    <row r="1247" ht="72" customHeight="1" x14ac:dyDescent="0.35"/>
    <row r="1248" ht="72" customHeight="1" x14ac:dyDescent="0.35"/>
    <row r="1249" ht="72" customHeight="1" x14ac:dyDescent="0.35"/>
    <row r="1250" ht="72" customHeight="1" x14ac:dyDescent="0.35"/>
    <row r="1251" ht="72" customHeight="1" x14ac:dyDescent="0.35"/>
    <row r="1252" ht="72" customHeight="1" x14ac:dyDescent="0.35"/>
    <row r="1253" ht="72" customHeight="1" x14ac:dyDescent="0.35"/>
    <row r="1254" ht="72" customHeight="1" x14ac:dyDescent="0.35"/>
    <row r="1255" ht="72" customHeight="1" x14ac:dyDescent="0.35"/>
    <row r="1256" ht="72" customHeight="1" x14ac:dyDescent="0.35"/>
    <row r="1257" ht="72" customHeight="1" x14ac:dyDescent="0.35"/>
    <row r="1258" ht="72" customHeight="1" x14ac:dyDescent="0.35"/>
    <row r="1259" ht="72" customHeight="1" x14ac:dyDescent="0.35"/>
    <row r="1260" ht="72" customHeight="1" x14ac:dyDescent="0.35"/>
    <row r="1261" ht="72" customHeight="1" x14ac:dyDescent="0.35"/>
    <row r="1262" ht="72" customHeight="1" x14ac:dyDescent="0.35"/>
    <row r="1263" ht="72" customHeight="1" x14ac:dyDescent="0.35"/>
    <row r="1264" ht="72" customHeight="1" x14ac:dyDescent="0.35"/>
    <row r="1265" ht="72" customHeight="1" x14ac:dyDescent="0.35"/>
    <row r="1266" ht="72" customHeight="1" x14ac:dyDescent="0.35"/>
    <row r="1267" ht="72" customHeight="1" x14ac:dyDescent="0.35"/>
    <row r="1268" ht="72" customHeight="1" x14ac:dyDescent="0.35"/>
    <row r="1269" ht="72" customHeight="1" x14ac:dyDescent="0.35"/>
    <row r="1270" ht="72" customHeight="1" x14ac:dyDescent="0.35"/>
    <row r="1271" ht="72" customHeight="1" x14ac:dyDescent="0.35"/>
    <row r="1272" ht="72" customHeight="1" x14ac:dyDescent="0.35"/>
    <row r="1273" ht="72" customHeight="1" x14ac:dyDescent="0.35"/>
    <row r="1274" ht="72" customHeight="1" x14ac:dyDescent="0.35"/>
    <row r="1275" ht="72" customHeight="1" x14ac:dyDescent="0.35"/>
    <row r="1276" ht="72" customHeight="1" x14ac:dyDescent="0.35"/>
    <row r="1277" ht="72" customHeight="1" x14ac:dyDescent="0.35"/>
    <row r="1278" ht="72" customHeight="1" x14ac:dyDescent="0.35"/>
    <row r="1279" ht="72" customHeight="1" x14ac:dyDescent="0.35"/>
    <row r="1280" ht="72" customHeight="1" x14ac:dyDescent="0.35"/>
    <row r="1281" ht="72" customHeight="1" x14ac:dyDescent="0.35"/>
    <row r="1282" ht="72" customHeight="1" x14ac:dyDescent="0.35"/>
    <row r="1283" ht="72" customHeight="1" x14ac:dyDescent="0.35"/>
    <row r="1284" ht="72" customHeight="1" x14ac:dyDescent="0.35"/>
    <row r="1285" ht="72" customHeight="1" x14ac:dyDescent="0.35"/>
    <row r="1286" ht="72" customHeight="1" x14ac:dyDescent="0.35"/>
    <row r="1287" ht="72" customHeight="1" x14ac:dyDescent="0.35"/>
    <row r="1288" ht="72" customHeight="1" x14ac:dyDescent="0.35"/>
    <row r="1289" ht="72" customHeight="1" x14ac:dyDescent="0.35"/>
    <row r="1290" ht="72" customHeight="1" x14ac:dyDescent="0.35"/>
    <row r="1291" ht="72" customHeight="1" x14ac:dyDescent="0.35"/>
    <row r="1292" ht="72" customHeight="1" x14ac:dyDescent="0.35"/>
    <row r="1293" ht="72" customHeight="1" x14ac:dyDescent="0.35"/>
    <row r="1294" ht="72" customHeight="1" x14ac:dyDescent="0.35"/>
    <row r="1295" ht="72" customHeight="1" x14ac:dyDescent="0.35"/>
    <row r="1296" ht="72" customHeight="1" x14ac:dyDescent="0.35"/>
    <row r="1297" ht="72" customHeight="1" x14ac:dyDescent="0.35"/>
    <row r="1298" ht="72" customHeight="1" x14ac:dyDescent="0.35"/>
    <row r="1299" ht="72" customHeight="1" x14ac:dyDescent="0.35"/>
    <row r="1300" ht="72" customHeight="1" x14ac:dyDescent="0.35"/>
    <row r="1301" ht="72" customHeight="1" x14ac:dyDescent="0.35"/>
    <row r="1302" ht="72" customHeight="1" x14ac:dyDescent="0.35"/>
    <row r="1303" ht="72" customHeight="1" x14ac:dyDescent="0.35"/>
    <row r="1304" ht="72" customHeight="1" x14ac:dyDescent="0.35"/>
    <row r="1305" ht="72" customHeight="1" x14ac:dyDescent="0.35"/>
    <row r="1306" ht="72" customHeight="1" x14ac:dyDescent="0.35"/>
    <row r="1307" ht="72" customHeight="1" x14ac:dyDescent="0.35"/>
    <row r="1308" ht="72" customHeight="1" x14ac:dyDescent="0.35"/>
    <row r="1309" ht="72" customHeight="1" x14ac:dyDescent="0.35"/>
    <row r="1310" ht="72" customHeight="1" x14ac:dyDescent="0.35"/>
    <row r="1311" ht="72" customHeight="1" x14ac:dyDescent="0.35"/>
    <row r="1312" ht="72" customHeight="1" x14ac:dyDescent="0.35"/>
    <row r="1313" ht="72" customHeight="1" x14ac:dyDescent="0.35"/>
    <row r="1314" ht="72" customHeight="1" x14ac:dyDescent="0.35"/>
    <row r="1315" ht="72" customHeight="1" x14ac:dyDescent="0.35"/>
    <row r="1316" ht="72" customHeight="1" x14ac:dyDescent="0.35"/>
    <row r="1317" ht="72" customHeight="1" x14ac:dyDescent="0.35"/>
    <row r="1318" ht="72" customHeight="1" x14ac:dyDescent="0.35"/>
    <row r="1319" ht="72" customHeight="1" x14ac:dyDescent="0.35"/>
    <row r="1320" ht="72" customHeight="1" x14ac:dyDescent="0.35"/>
    <row r="1321" ht="72" customHeight="1" x14ac:dyDescent="0.35"/>
    <row r="1322" ht="72" customHeight="1" x14ac:dyDescent="0.35"/>
    <row r="1323" ht="72" customHeight="1" x14ac:dyDescent="0.35"/>
    <row r="1324" ht="72" customHeight="1" x14ac:dyDescent="0.35"/>
    <row r="1325" ht="72" customHeight="1" x14ac:dyDescent="0.35"/>
    <row r="1326" ht="72" customHeight="1" x14ac:dyDescent="0.35"/>
    <row r="1327" ht="72" customHeight="1" x14ac:dyDescent="0.35"/>
    <row r="1328" ht="72" customHeight="1" x14ac:dyDescent="0.35"/>
    <row r="1329" ht="72" customHeight="1" x14ac:dyDescent="0.35"/>
    <row r="1330" ht="72" customHeight="1" x14ac:dyDescent="0.35"/>
    <row r="1331" ht="72" customHeight="1" x14ac:dyDescent="0.35"/>
    <row r="1332" ht="72" customHeight="1" x14ac:dyDescent="0.35"/>
    <row r="1333" ht="72" customHeight="1" x14ac:dyDescent="0.35"/>
    <row r="1334" ht="72" customHeight="1" x14ac:dyDescent="0.35"/>
    <row r="1335" ht="72" customHeight="1" x14ac:dyDescent="0.35"/>
    <row r="1336" ht="72" customHeight="1" x14ac:dyDescent="0.35"/>
    <row r="1337" ht="72" customHeight="1" x14ac:dyDescent="0.35"/>
    <row r="1338" ht="72" customHeight="1" x14ac:dyDescent="0.35"/>
    <row r="1339" ht="72" customHeight="1" x14ac:dyDescent="0.35"/>
    <row r="1340" ht="72" customHeight="1" x14ac:dyDescent="0.35"/>
    <row r="1341" ht="72" customHeight="1" x14ac:dyDescent="0.35"/>
    <row r="1342" ht="72" customHeight="1" x14ac:dyDescent="0.35"/>
    <row r="1343" ht="72" customHeight="1" x14ac:dyDescent="0.35"/>
    <row r="1344" ht="72" customHeight="1" x14ac:dyDescent="0.35"/>
    <row r="1345" ht="72" customHeight="1" x14ac:dyDescent="0.35"/>
    <row r="1346" ht="72" customHeight="1" x14ac:dyDescent="0.35"/>
    <row r="1347" ht="72" customHeight="1" x14ac:dyDescent="0.35"/>
    <row r="1348" ht="72" customHeight="1" x14ac:dyDescent="0.35"/>
    <row r="1349" ht="72" customHeight="1" x14ac:dyDescent="0.35"/>
    <row r="1350" ht="72" customHeight="1" x14ac:dyDescent="0.35"/>
    <row r="1351" ht="72" customHeight="1" x14ac:dyDescent="0.35"/>
    <row r="1352" ht="72" customHeight="1" x14ac:dyDescent="0.35"/>
    <row r="1353" ht="72" customHeight="1" x14ac:dyDescent="0.35"/>
    <row r="1354" ht="72" customHeight="1" x14ac:dyDescent="0.35"/>
    <row r="1355" ht="72" customHeight="1" x14ac:dyDescent="0.35"/>
    <row r="1356" ht="72" customHeight="1" x14ac:dyDescent="0.35"/>
    <row r="1357" ht="72" customHeight="1" x14ac:dyDescent="0.35"/>
    <row r="1358" ht="72" customHeight="1" x14ac:dyDescent="0.35"/>
    <row r="1359" ht="72" customHeight="1" x14ac:dyDescent="0.35"/>
    <row r="1360" ht="72" customHeight="1" x14ac:dyDescent="0.35"/>
    <row r="1361" ht="72" customHeight="1" x14ac:dyDescent="0.35"/>
    <row r="1362" ht="72" customHeight="1" x14ac:dyDescent="0.35"/>
    <row r="1363" ht="72" customHeight="1" x14ac:dyDescent="0.35"/>
    <row r="1364" ht="72" customHeight="1" x14ac:dyDescent="0.35"/>
    <row r="1365" ht="72" customHeight="1" x14ac:dyDescent="0.35"/>
    <row r="1366" ht="72" customHeight="1" x14ac:dyDescent="0.35"/>
    <row r="1367" ht="72" customHeight="1" x14ac:dyDescent="0.35"/>
    <row r="1368" ht="72" customHeight="1" x14ac:dyDescent="0.35"/>
    <row r="1369" ht="72" customHeight="1" x14ac:dyDescent="0.35"/>
    <row r="1370" ht="72" customHeight="1" x14ac:dyDescent="0.35"/>
    <row r="1371" ht="72" customHeight="1" x14ac:dyDescent="0.35"/>
    <row r="1372" ht="72" customHeight="1" x14ac:dyDescent="0.35"/>
    <row r="1373" ht="72" customHeight="1" x14ac:dyDescent="0.35"/>
    <row r="1374" ht="72" customHeight="1" x14ac:dyDescent="0.35"/>
    <row r="1375" ht="72" customHeight="1" x14ac:dyDescent="0.35"/>
    <row r="1376" ht="72" customHeight="1" x14ac:dyDescent="0.35"/>
    <row r="1377" ht="72" customHeight="1" x14ac:dyDescent="0.35"/>
    <row r="1378" ht="72" customHeight="1" x14ac:dyDescent="0.35"/>
    <row r="1379" ht="72" customHeight="1" x14ac:dyDescent="0.35"/>
    <row r="1380" ht="72" customHeight="1" x14ac:dyDescent="0.35"/>
    <row r="1381" ht="72" customHeight="1" x14ac:dyDescent="0.35"/>
    <row r="1382" ht="72" customHeight="1" x14ac:dyDescent="0.35"/>
    <row r="1383" ht="72" customHeight="1" x14ac:dyDescent="0.35"/>
    <row r="1384" ht="72" customHeight="1" x14ac:dyDescent="0.35"/>
    <row r="1385" ht="72" customHeight="1" x14ac:dyDescent="0.35"/>
    <row r="1386" ht="72" customHeight="1" x14ac:dyDescent="0.35"/>
    <row r="1387" ht="72" customHeight="1" x14ac:dyDescent="0.35"/>
    <row r="1388" ht="72" customHeight="1" x14ac:dyDescent="0.35"/>
    <row r="1389" ht="72" customHeight="1" x14ac:dyDescent="0.35"/>
    <row r="1390" ht="72" customHeight="1" x14ac:dyDescent="0.35"/>
    <row r="1391" ht="72" customHeight="1" x14ac:dyDescent="0.35"/>
    <row r="1392" ht="72" customHeight="1" x14ac:dyDescent="0.35"/>
    <row r="1393" ht="72" customHeight="1" x14ac:dyDescent="0.35"/>
    <row r="1394" ht="72" customHeight="1" x14ac:dyDescent="0.35"/>
    <row r="1395" ht="72" customHeight="1" x14ac:dyDescent="0.35"/>
    <row r="1396" ht="72" customHeight="1" x14ac:dyDescent="0.35"/>
    <row r="1397" ht="72" customHeight="1" x14ac:dyDescent="0.35"/>
    <row r="1398" ht="72" customHeight="1" x14ac:dyDescent="0.35"/>
    <row r="1399" ht="72" customHeight="1" x14ac:dyDescent="0.35"/>
    <row r="1400" ht="72" customHeight="1" x14ac:dyDescent="0.35"/>
    <row r="1401" ht="72" customHeight="1" x14ac:dyDescent="0.35"/>
    <row r="1402" ht="72" customHeight="1" x14ac:dyDescent="0.35"/>
    <row r="1403" ht="72" customHeight="1" x14ac:dyDescent="0.35"/>
    <row r="1404" ht="72" customHeight="1" x14ac:dyDescent="0.35"/>
    <row r="1405" ht="72" customHeight="1" x14ac:dyDescent="0.35"/>
    <row r="1406" ht="72" customHeight="1" x14ac:dyDescent="0.35"/>
    <row r="1407" ht="72" customHeight="1" x14ac:dyDescent="0.35"/>
    <row r="1408" ht="72" customHeight="1" x14ac:dyDescent="0.35"/>
    <row r="1409" ht="72" customHeight="1" x14ac:dyDescent="0.35"/>
    <row r="1410" ht="72" customHeight="1" x14ac:dyDescent="0.35"/>
    <row r="1411" ht="72" customHeight="1" x14ac:dyDescent="0.35"/>
    <row r="1412" ht="72" customHeight="1" x14ac:dyDescent="0.35"/>
    <row r="1413" ht="72" customHeight="1" x14ac:dyDescent="0.35"/>
    <row r="1414" ht="72" customHeight="1" x14ac:dyDescent="0.35"/>
    <row r="1415" ht="72" customHeight="1" x14ac:dyDescent="0.35"/>
    <row r="1416" ht="72" customHeight="1" x14ac:dyDescent="0.35"/>
    <row r="1417" ht="72" customHeight="1" x14ac:dyDescent="0.35"/>
    <row r="1418" ht="72" customHeight="1" x14ac:dyDescent="0.35"/>
    <row r="1419" ht="72" customHeight="1" x14ac:dyDescent="0.35"/>
    <row r="1420" ht="72" customHeight="1" x14ac:dyDescent="0.35"/>
    <row r="1421" ht="72" customHeight="1" x14ac:dyDescent="0.35"/>
    <row r="1422" ht="72" customHeight="1" x14ac:dyDescent="0.35"/>
    <row r="1423" ht="72" customHeight="1" x14ac:dyDescent="0.35"/>
    <row r="1424" ht="72" customHeight="1" x14ac:dyDescent="0.35"/>
    <row r="1425" ht="72" customHeight="1" x14ac:dyDescent="0.35"/>
    <row r="1426" ht="72" customHeight="1" x14ac:dyDescent="0.35"/>
    <row r="1427" ht="72" customHeight="1" x14ac:dyDescent="0.35"/>
    <row r="1428" ht="72" customHeight="1" x14ac:dyDescent="0.35"/>
    <row r="1429" ht="72" customHeight="1" x14ac:dyDescent="0.35"/>
    <row r="1430" ht="72" customHeight="1" x14ac:dyDescent="0.35"/>
    <row r="1431" ht="72" customHeight="1" x14ac:dyDescent="0.35"/>
    <row r="1432" ht="72" customHeight="1" x14ac:dyDescent="0.35"/>
    <row r="1433" ht="72" customHeight="1" x14ac:dyDescent="0.35"/>
    <row r="1434" ht="72" customHeight="1" x14ac:dyDescent="0.35"/>
    <row r="1435" ht="72" customHeight="1" x14ac:dyDescent="0.35"/>
    <row r="1436" ht="72" customHeight="1" x14ac:dyDescent="0.35"/>
    <row r="1437" ht="72" customHeight="1" x14ac:dyDescent="0.35"/>
    <row r="1438" ht="72" customHeight="1" x14ac:dyDescent="0.35"/>
    <row r="1439" ht="72" customHeight="1" x14ac:dyDescent="0.35"/>
    <row r="1440" ht="72" customHeight="1" x14ac:dyDescent="0.35"/>
    <row r="1441" ht="72" customHeight="1" x14ac:dyDescent="0.35"/>
    <row r="1442" ht="72" customHeight="1" x14ac:dyDescent="0.35"/>
    <row r="1443" ht="72" customHeight="1" x14ac:dyDescent="0.35"/>
    <row r="1444" ht="72" customHeight="1" x14ac:dyDescent="0.35"/>
    <row r="1445" ht="72" customHeight="1" x14ac:dyDescent="0.35"/>
    <row r="1446" ht="72" customHeight="1" x14ac:dyDescent="0.35"/>
    <row r="1447" ht="72" customHeight="1" x14ac:dyDescent="0.35"/>
    <row r="1448" ht="72" customHeight="1" x14ac:dyDescent="0.35"/>
    <row r="1449" ht="72" customHeight="1" x14ac:dyDescent="0.35"/>
    <row r="1450" ht="72" customHeight="1" x14ac:dyDescent="0.35"/>
    <row r="1451" ht="72" customHeight="1" x14ac:dyDescent="0.35"/>
    <row r="1452" ht="72" customHeight="1" x14ac:dyDescent="0.35"/>
    <row r="1453" ht="72" customHeight="1" x14ac:dyDescent="0.35"/>
    <row r="1454" ht="72" customHeight="1" x14ac:dyDescent="0.35"/>
    <row r="1455" ht="72" customHeight="1" x14ac:dyDescent="0.35"/>
    <row r="1456" ht="72" customHeight="1" x14ac:dyDescent="0.35"/>
    <row r="1457" ht="72" customHeight="1" x14ac:dyDescent="0.35"/>
    <row r="1458" ht="72" customHeight="1" x14ac:dyDescent="0.35"/>
    <row r="1459" ht="72" customHeight="1" x14ac:dyDescent="0.35"/>
    <row r="1460" ht="72" customHeight="1" x14ac:dyDescent="0.35"/>
    <row r="1461" ht="72" customHeight="1" x14ac:dyDescent="0.35"/>
    <row r="1462" ht="72" customHeight="1" x14ac:dyDescent="0.35"/>
    <row r="1463" ht="72" customHeight="1" x14ac:dyDescent="0.35"/>
    <row r="1464" ht="72" customHeight="1" x14ac:dyDescent="0.35"/>
    <row r="1465" ht="72" customHeight="1" x14ac:dyDescent="0.35"/>
    <row r="1466" ht="72" customHeight="1" x14ac:dyDescent="0.35"/>
    <row r="1467" ht="72" customHeight="1" x14ac:dyDescent="0.35"/>
    <row r="1468" ht="72" customHeight="1" x14ac:dyDescent="0.35"/>
    <row r="1469" ht="72" customHeight="1" x14ac:dyDescent="0.35"/>
    <row r="1470" ht="72" customHeight="1" x14ac:dyDescent="0.35"/>
    <row r="1471" ht="72" customHeight="1" x14ac:dyDescent="0.35"/>
    <row r="1472" ht="72" customHeight="1" x14ac:dyDescent="0.35"/>
    <row r="1473" ht="72" customHeight="1" x14ac:dyDescent="0.35"/>
    <row r="1474" ht="72" customHeight="1" x14ac:dyDescent="0.35"/>
    <row r="1475" ht="72" customHeight="1" x14ac:dyDescent="0.35"/>
    <row r="1476" ht="72" customHeight="1" x14ac:dyDescent="0.35"/>
    <row r="1477" ht="72" customHeight="1" x14ac:dyDescent="0.35"/>
    <row r="1478" ht="72" customHeight="1" x14ac:dyDescent="0.35"/>
    <row r="1479" ht="72" customHeight="1" x14ac:dyDescent="0.35"/>
    <row r="1480" ht="72" customHeight="1" x14ac:dyDescent="0.35"/>
    <row r="1481" ht="72" customHeight="1" x14ac:dyDescent="0.35"/>
    <row r="1482" ht="72" customHeight="1" x14ac:dyDescent="0.35"/>
    <row r="1483" ht="72" customHeight="1" x14ac:dyDescent="0.35"/>
    <row r="1484" ht="72" customHeight="1" x14ac:dyDescent="0.35"/>
    <row r="1485" ht="72" customHeight="1" x14ac:dyDescent="0.35"/>
    <row r="1486" ht="72" customHeight="1" x14ac:dyDescent="0.35"/>
    <row r="1487" ht="72" customHeight="1" x14ac:dyDescent="0.35"/>
    <row r="1488" ht="72" customHeight="1" x14ac:dyDescent="0.35"/>
    <row r="1489" ht="72" customHeight="1" x14ac:dyDescent="0.35"/>
    <row r="1490" ht="72" customHeight="1" x14ac:dyDescent="0.35"/>
    <row r="1491" ht="72" customHeight="1" x14ac:dyDescent="0.35"/>
    <row r="1492" ht="72" customHeight="1" x14ac:dyDescent="0.35"/>
    <row r="1493" ht="72" customHeight="1" x14ac:dyDescent="0.35"/>
    <row r="1494" ht="72" customHeight="1" x14ac:dyDescent="0.35"/>
    <row r="1495" ht="72" customHeight="1" x14ac:dyDescent="0.35"/>
    <row r="1496" ht="72" customHeight="1" x14ac:dyDescent="0.35"/>
    <row r="1497" ht="72" customHeight="1" x14ac:dyDescent="0.35"/>
    <row r="1498" ht="72" customHeight="1" x14ac:dyDescent="0.35"/>
    <row r="1499" ht="72" customHeight="1" x14ac:dyDescent="0.35"/>
    <row r="1500" ht="72" customHeight="1" x14ac:dyDescent="0.35"/>
    <row r="1501" ht="72" customHeight="1" x14ac:dyDescent="0.35"/>
    <row r="1502" ht="72" customHeight="1" x14ac:dyDescent="0.35"/>
    <row r="1503" ht="72" customHeight="1" x14ac:dyDescent="0.35"/>
    <row r="1504" ht="72" customHeight="1" x14ac:dyDescent="0.35"/>
    <row r="1505" ht="72" customHeight="1" x14ac:dyDescent="0.35"/>
    <row r="1506" ht="72" customHeight="1" x14ac:dyDescent="0.35"/>
    <row r="1507" ht="72" customHeight="1" x14ac:dyDescent="0.35"/>
    <row r="1508" ht="72" customHeight="1" x14ac:dyDescent="0.35"/>
    <row r="1509" ht="72" customHeight="1" x14ac:dyDescent="0.35"/>
    <row r="1510" ht="72" customHeight="1" x14ac:dyDescent="0.35"/>
    <row r="1511" ht="72" customHeight="1" x14ac:dyDescent="0.35"/>
    <row r="1512" ht="72" customHeight="1" x14ac:dyDescent="0.35"/>
    <row r="1513" ht="72" customHeight="1" x14ac:dyDescent="0.35"/>
    <row r="1514" ht="72" customHeight="1" x14ac:dyDescent="0.35"/>
    <row r="1515" ht="72" customHeight="1" x14ac:dyDescent="0.35"/>
    <row r="1516" ht="72" customHeight="1" x14ac:dyDescent="0.35"/>
    <row r="1517" ht="72" customHeight="1" x14ac:dyDescent="0.35"/>
    <row r="1518" ht="72" customHeight="1" x14ac:dyDescent="0.35"/>
    <row r="1519" ht="72" customHeight="1" x14ac:dyDescent="0.35"/>
    <row r="1520" ht="72" customHeight="1" x14ac:dyDescent="0.35"/>
    <row r="1521" ht="72" customHeight="1" x14ac:dyDescent="0.35"/>
    <row r="1522" ht="72" customHeight="1" x14ac:dyDescent="0.35"/>
    <row r="1523" ht="72" customHeight="1" x14ac:dyDescent="0.35"/>
    <row r="1524" ht="72" customHeight="1" x14ac:dyDescent="0.35"/>
    <row r="1525" ht="72" customHeight="1" x14ac:dyDescent="0.35"/>
    <row r="1526" ht="72" customHeight="1" x14ac:dyDescent="0.35"/>
    <row r="1527" ht="72" customHeight="1" x14ac:dyDescent="0.35"/>
    <row r="1528" ht="72" customHeight="1" x14ac:dyDescent="0.35"/>
    <row r="1529" ht="72" customHeight="1" x14ac:dyDescent="0.35"/>
    <row r="1530" ht="72" customHeight="1" x14ac:dyDescent="0.35"/>
    <row r="1531" ht="72" customHeight="1" x14ac:dyDescent="0.35"/>
    <row r="1532" ht="72" customHeight="1" x14ac:dyDescent="0.35"/>
    <row r="1533" ht="72" customHeight="1" x14ac:dyDescent="0.35"/>
    <row r="1534" ht="72" customHeight="1" x14ac:dyDescent="0.35"/>
    <row r="1535" ht="72" customHeight="1" x14ac:dyDescent="0.35"/>
    <row r="1536" ht="72" customHeight="1" x14ac:dyDescent="0.35"/>
    <row r="1537" ht="72" customHeight="1" x14ac:dyDescent="0.35"/>
    <row r="1538" ht="72" customHeight="1" x14ac:dyDescent="0.35"/>
    <row r="1539" ht="72" customHeight="1" x14ac:dyDescent="0.35"/>
    <row r="1540" ht="72" customHeight="1" x14ac:dyDescent="0.35"/>
    <row r="1541" ht="72" customHeight="1" x14ac:dyDescent="0.35"/>
    <row r="1542" ht="72" customHeight="1" x14ac:dyDescent="0.35"/>
    <row r="1543" ht="72" customHeight="1" x14ac:dyDescent="0.35"/>
    <row r="1544" ht="72" customHeight="1" x14ac:dyDescent="0.35"/>
    <row r="1545" ht="72" customHeight="1" x14ac:dyDescent="0.35"/>
    <row r="1546" ht="72" customHeight="1" x14ac:dyDescent="0.35"/>
    <row r="1547" ht="72" customHeight="1" x14ac:dyDescent="0.35"/>
    <row r="1548" ht="72" customHeight="1" x14ac:dyDescent="0.35"/>
    <row r="1549" ht="72" customHeight="1" x14ac:dyDescent="0.35"/>
    <row r="1550" ht="72" customHeight="1" x14ac:dyDescent="0.35"/>
    <row r="1551" ht="72" customHeight="1" x14ac:dyDescent="0.35"/>
    <row r="1552" ht="72" customHeight="1" x14ac:dyDescent="0.35"/>
    <row r="1553" ht="72" customHeight="1" x14ac:dyDescent="0.35"/>
    <row r="1554" ht="72" customHeight="1" x14ac:dyDescent="0.35"/>
    <row r="1555" ht="72" customHeight="1" x14ac:dyDescent="0.35"/>
    <row r="1556" ht="72" customHeight="1" x14ac:dyDescent="0.35"/>
    <row r="1557" ht="72" customHeight="1" x14ac:dyDescent="0.35"/>
    <row r="1558" ht="72" customHeight="1" x14ac:dyDescent="0.35"/>
    <row r="1559" ht="72" customHeight="1" x14ac:dyDescent="0.35"/>
    <row r="1560" ht="72" customHeight="1" x14ac:dyDescent="0.35"/>
    <row r="1561" ht="72" customHeight="1" x14ac:dyDescent="0.35"/>
    <row r="1562" ht="72" customHeight="1" x14ac:dyDescent="0.35"/>
    <row r="1563" ht="72" customHeight="1" x14ac:dyDescent="0.35"/>
    <row r="1564" ht="72" customHeight="1" x14ac:dyDescent="0.35"/>
    <row r="1565" ht="72" customHeight="1" x14ac:dyDescent="0.35"/>
    <row r="1566" ht="72" customHeight="1" x14ac:dyDescent="0.35"/>
    <row r="1567" ht="72" customHeight="1" x14ac:dyDescent="0.35"/>
    <row r="1568" ht="72" customHeight="1" x14ac:dyDescent="0.35"/>
    <row r="1569" ht="72" customHeight="1" x14ac:dyDescent="0.35"/>
    <row r="1570" ht="72" customHeight="1" x14ac:dyDescent="0.35"/>
    <row r="1571" ht="72" customHeight="1" x14ac:dyDescent="0.35"/>
    <row r="1572" ht="72" customHeight="1" x14ac:dyDescent="0.35"/>
    <row r="1573" ht="72" customHeight="1" x14ac:dyDescent="0.35"/>
    <row r="1574" ht="72" customHeight="1" x14ac:dyDescent="0.35"/>
    <row r="1575" ht="72" customHeight="1" x14ac:dyDescent="0.35"/>
    <row r="1576" ht="72" customHeight="1" x14ac:dyDescent="0.35"/>
    <row r="1577" ht="72" customHeight="1" x14ac:dyDescent="0.35"/>
    <row r="1578" ht="72" customHeight="1" x14ac:dyDescent="0.35"/>
    <row r="1579" ht="72" customHeight="1" x14ac:dyDescent="0.35"/>
    <row r="1580" ht="72" customHeight="1" x14ac:dyDescent="0.35"/>
    <row r="1581" ht="72" customHeight="1" x14ac:dyDescent="0.35"/>
    <row r="1582" ht="72" customHeight="1" x14ac:dyDescent="0.35"/>
    <row r="1583" ht="72" customHeight="1" x14ac:dyDescent="0.35"/>
    <row r="1584" ht="72" customHeight="1" x14ac:dyDescent="0.35"/>
    <row r="1585" ht="72" customHeight="1" x14ac:dyDescent="0.35"/>
    <row r="1586" ht="72" customHeight="1" x14ac:dyDescent="0.35"/>
    <row r="1587" ht="72" customHeight="1" x14ac:dyDescent="0.35"/>
    <row r="1588" ht="72" customHeight="1" x14ac:dyDescent="0.35"/>
    <row r="1589" ht="72" customHeight="1" x14ac:dyDescent="0.35"/>
    <row r="1590" ht="72" customHeight="1" x14ac:dyDescent="0.35"/>
    <row r="1591" ht="72" customHeight="1" x14ac:dyDescent="0.35"/>
    <row r="1592" ht="72" customHeight="1" x14ac:dyDescent="0.35"/>
    <row r="1593" ht="72" customHeight="1" x14ac:dyDescent="0.35"/>
    <row r="1594" ht="72" customHeight="1" x14ac:dyDescent="0.35"/>
    <row r="1595" ht="72" customHeight="1" x14ac:dyDescent="0.35"/>
    <row r="1596" ht="72" customHeight="1" x14ac:dyDescent="0.35"/>
    <row r="1597" ht="72" customHeight="1" x14ac:dyDescent="0.35"/>
    <row r="1598" ht="72" customHeight="1" x14ac:dyDescent="0.35"/>
    <row r="1599" ht="72" customHeight="1" x14ac:dyDescent="0.35"/>
    <row r="1600" ht="72" customHeight="1" x14ac:dyDescent="0.35"/>
    <row r="1601" ht="72" customHeight="1" x14ac:dyDescent="0.35"/>
    <row r="1602" ht="72" customHeight="1" x14ac:dyDescent="0.35"/>
    <row r="1603" ht="72" customHeight="1" x14ac:dyDescent="0.35"/>
    <row r="1604" ht="72" customHeight="1" x14ac:dyDescent="0.35"/>
    <row r="1605" ht="72" customHeight="1" x14ac:dyDescent="0.35"/>
    <row r="1606" ht="72" customHeight="1" x14ac:dyDescent="0.35"/>
    <row r="1607" ht="72" customHeight="1" x14ac:dyDescent="0.35"/>
    <row r="1608" ht="72" customHeight="1" x14ac:dyDescent="0.35"/>
    <row r="1609" ht="72" customHeight="1" x14ac:dyDescent="0.35"/>
    <row r="1610" ht="72" customHeight="1" x14ac:dyDescent="0.35"/>
    <row r="1611" ht="72" customHeight="1" x14ac:dyDescent="0.35"/>
    <row r="1612" ht="72" customHeight="1" x14ac:dyDescent="0.35"/>
    <row r="1613" ht="72" customHeight="1" x14ac:dyDescent="0.35"/>
    <row r="1614" ht="72" customHeight="1" x14ac:dyDescent="0.35"/>
    <row r="1615" ht="72" customHeight="1" x14ac:dyDescent="0.35"/>
    <row r="1616" ht="72" customHeight="1" x14ac:dyDescent="0.35"/>
    <row r="1617" ht="72" customHeight="1" x14ac:dyDescent="0.35"/>
    <row r="1618" ht="72" customHeight="1" x14ac:dyDescent="0.35"/>
    <row r="1619" ht="72" customHeight="1" x14ac:dyDescent="0.35"/>
    <row r="1620" ht="72" customHeight="1" x14ac:dyDescent="0.35"/>
    <row r="1621" ht="72" customHeight="1" x14ac:dyDescent="0.35"/>
    <row r="1622" ht="72" customHeight="1" x14ac:dyDescent="0.35"/>
    <row r="1623" ht="72" customHeight="1" x14ac:dyDescent="0.35"/>
    <row r="1624" ht="72" customHeight="1" x14ac:dyDescent="0.35"/>
    <row r="1625" ht="72" customHeight="1" x14ac:dyDescent="0.35"/>
    <row r="1626" ht="72" customHeight="1" x14ac:dyDescent="0.35"/>
    <row r="1627" ht="72" customHeight="1" x14ac:dyDescent="0.35"/>
    <row r="1628" ht="72" customHeight="1" x14ac:dyDescent="0.35"/>
    <row r="1629" ht="72" customHeight="1" x14ac:dyDescent="0.35"/>
    <row r="1630" ht="72" customHeight="1" x14ac:dyDescent="0.35"/>
    <row r="1631" ht="72" customHeight="1" x14ac:dyDescent="0.35"/>
    <row r="1632" ht="72" customHeight="1" x14ac:dyDescent="0.35"/>
    <row r="1633" ht="72" customHeight="1" x14ac:dyDescent="0.35"/>
    <row r="1634" ht="72" customHeight="1" x14ac:dyDescent="0.35"/>
    <row r="1635" ht="72" customHeight="1" x14ac:dyDescent="0.35"/>
    <row r="1636" ht="72" customHeight="1" x14ac:dyDescent="0.35"/>
    <row r="1637" ht="72" customHeight="1" x14ac:dyDescent="0.35"/>
    <row r="1638" ht="72" customHeight="1" x14ac:dyDescent="0.35"/>
    <row r="1639" ht="72" customHeight="1" x14ac:dyDescent="0.35"/>
    <row r="1640" ht="72" customHeight="1" x14ac:dyDescent="0.35"/>
    <row r="1641" ht="72" customHeight="1" x14ac:dyDescent="0.35"/>
    <row r="1642" ht="72" customHeight="1" x14ac:dyDescent="0.35"/>
    <row r="1643" ht="72" customHeight="1" x14ac:dyDescent="0.35"/>
    <row r="1644" ht="72" customHeight="1" x14ac:dyDescent="0.35"/>
    <row r="1645" ht="72" customHeight="1" x14ac:dyDescent="0.35"/>
    <row r="1646" ht="72" customHeight="1" x14ac:dyDescent="0.35"/>
    <row r="1647" ht="72" customHeight="1" x14ac:dyDescent="0.35"/>
    <row r="1648" ht="72" customHeight="1" x14ac:dyDescent="0.35"/>
    <row r="1649" ht="72" customHeight="1" x14ac:dyDescent="0.35"/>
    <row r="1650" ht="72" customHeight="1" x14ac:dyDescent="0.35"/>
    <row r="1651" ht="72" customHeight="1" x14ac:dyDescent="0.35"/>
    <row r="1652" ht="72" customHeight="1" x14ac:dyDescent="0.35"/>
    <row r="1653" ht="72" customHeight="1" x14ac:dyDescent="0.35"/>
    <row r="1654" ht="72" customHeight="1" x14ac:dyDescent="0.35"/>
    <row r="1655" ht="72" customHeight="1" x14ac:dyDescent="0.35"/>
    <row r="1656" ht="72" customHeight="1" x14ac:dyDescent="0.35"/>
    <row r="1657" ht="72" customHeight="1" x14ac:dyDescent="0.35"/>
    <row r="1658" ht="72" customHeight="1" x14ac:dyDescent="0.35"/>
    <row r="1659" ht="72" customHeight="1" x14ac:dyDescent="0.35"/>
    <row r="1660" ht="72" customHeight="1" x14ac:dyDescent="0.35"/>
    <row r="1661" ht="72" customHeight="1" x14ac:dyDescent="0.35"/>
    <row r="1662" ht="72" customHeight="1" x14ac:dyDescent="0.35"/>
    <row r="1663" ht="72" customHeight="1" x14ac:dyDescent="0.35"/>
    <row r="1664" ht="72" customHeight="1" x14ac:dyDescent="0.35"/>
    <row r="1665" ht="72" customHeight="1" x14ac:dyDescent="0.35"/>
    <row r="1666" ht="72" customHeight="1" x14ac:dyDescent="0.35"/>
    <row r="1667" ht="72" customHeight="1" x14ac:dyDescent="0.35"/>
    <row r="1668" ht="72" customHeight="1" x14ac:dyDescent="0.35"/>
    <row r="1669" ht="72" customHeight="1" x14ac:dyDescent="0.35"/>
    <row r="1670" ht="72" customHeight="1" x14ac:dyDescent="0.35"/>
    <row r="1671" ht="72" customHeight="1" x14ac:dyDescent="0.35"/>
    <row r="1672" ht="72" customHeight="1" x14ac:dyDescent="0.35"/>
    <row r="1673" ht="72" customHeight="1" x14ac:dyDescent="0.35"/>
    <row r="1674" ht="72" customHeight="1" x14ac:dyDescent="0.35"/>
    <row r="1675" ht="72" customHeight="1" x14ac:dyDescent="0.35"/>
    <row r="1676" ht="72" customHeight="1" x14ac:dyDescent="0.35"/>
    <row r="1677" ht="72" customHeight="1" x14ac:dyDescent="0.35"/>
    <row r="1678" ht="72" customHeight="1" x14ac:dyDescent="0.35"/>
    <row r="1679" ht="72" customHeight="1" x14ac:dyDescent="0.35"/>
    <row r="1680" ht="72" customHeight="1" x14ac:dyDescent="0.35"/>
    <row r="1681" ht="72" customHeight="1" x14ac:dyDescent="0.35"/>
    <row r="1682" ht="72" customHeight="1" x14ac:dyDescent="0.35"/>
    <row r="1683" ht="72" customHeight="1" x14ac:dyDescent="0.35"/>
    <row r="1684" ht="72" customHeight="1" x14ac:dyDescent="0.35"/>
    <row r="1685" ht="72" customHeight="1" x14ac:dyDescent="0.35"/>
    <row r="1686" ht="72" customHeight="1" x14ac:dyDescent="0.35"/>
    <row r="1687" ht="72" customHeight="1" x14ac:dyDescent="0.35"/>
    <row r="1688" ht="72" customHeight="1" x14ac:dyDescent="0.35"/>
    <row r="1689" ht="72" customHeight="1" x14ac:dyDescent="0.35"/>
    <row r="1690" ht="72" customHeight="1" x14ac:dyDescent="0.35"/>
    <row r="1691" ht="72" customHeight="1" x14ac:dyDescent="0.35"/>
    <row r="1692" ht="72" customHeight="1" x14ac:dyDescent="0.35"/>
    <row r="1693" ht="72" customHeight="1" x14ac:dyDescent="0.35"/>
    <row r="1694" ht="72" customHeight="1" x14ac:dyDescent="0.35"/>
    <row r="1695" ht="72" customHeight="1" x14ac:dyDescent="0.35"/>
    <row r="1696" ht="72" customHeight="1" x14ac:dyDescent="0.35"/>
    <row r="1697" ht="72" customHeight="1" x14ac:dyDescent="0.35"/>
    <row r="1698" ht="72" customHeight="1" x14ac:dyDescent="0.35"/>
    <row r="1699" ht="72" customHeight="1" x14ac:dyDescent="0.35"/>
    <row r="1700" ht="72" customHeight="1" x14ac:dyDescent="0.35"/>
    <row r="1701" ht="72" customHeight="1" x14ac:dyDescent="0.35"/>
    <row r="1702" ht="72" customHeight="1" x14ac:dyDescent="0.35"/>
    <row r="1703" ht="72" customHeight="1" x14ac:dyDescent="0.35"/>
    <row r="1704" ht="72" customHeight="1" x14ac:dyDescent="0.35"/>
    <row r="1705" ht="72" customHeight="1" x14ac:dyDescent="0.35"/>
    <row r="1706" ht="72" customHeight="1" x14ac:dyDescent="0.35"/>
    <row r="1707" ht="72" customHeight="1" x14ac:dyDescent="0.35"/>
    <row r="1708" ht="72" customHeight="1" x14ac:dyDescent="0.35"/>
    <row r="1709" ht="72" customHeight="1" x14ac:dyDescent="0.35"/>
    <row r="1710" ht="72" customHeight="1" x14ac:dyDescent="0.35"/>
    <row r="1711" ht="72" customHeight="1" x14ac:dyDescent="0.35"/>
    <row r="1712" ht="72" customHeight="1" x14ac:dyDescent="0.35"/>
    <row r="1713" ht="72" customHeight="1" x14ac:dyDescent="0.35"/>
    <row r="1714" ht="72" customHeight="1" x14ac:dyDescent="0.35"/>
    <row r="1715" ht="72" customHeight="1" x14ac:dyDescent="0.35"/>
    <row r="1716" ht="72" customHeight="1" x14ac:dyDescent="0.35"/>
    <row r="1717" ht="72" customHeight="1" x14ac:dyDescent="0.35"/>
    <row r="1718" ht="72" customHeight="1" x14ac:dyDescent="0.35"/>
    <row r="1719" ht="72" customHeight="1" x14ac:dyDescent="0.35"/>
    <row r="1720" ht="72" customHeight="1" x14ac:dyDescent="0.35"/>
    <row r="1721" ht="72" customHeight="1" x14ac:dyDescent="0.35"/>
    <row r="1722" ht="72" customHeight="1" x14ac:dyDescent="0.35"/>
    <row r="1723" ht="72" customHeight="1" x14ac:dyDescent="0.35"/>
    <row r="1724" ht="72" customHeight="1" x14ac:dyDescent="0.35"/>
    <row r="1725" ht="72" customHeight="1" x14ac:dyDescent="0.35"/>
    <row r="1726" ht="72" customHeight="1" x14ac:dyDescent="0.35"/>
    <row r="1727" ht="72" customHeight="1" x14ac:dyDescent="0.35"/>
    <row r="1728" ht="72" customHeight="1" x14ac:dyDescent="0.35"/>
    <row r="1729" ht="72" customHeight="1" x14ac:dyDescent="0.35"/>
    <row r="1730" ht="72" customHeight="1" x14ac:dyDescent="0.35"/>
    <row r="1731" ht="72" customHeight="1" x14ac:dyDescent="0.35"/>
    <row r="1732" ht="72" customHeight="1" x14ac:dyDescent="0.35"/>
    <row r="1733" ht="72" customHeight="1" x14ac:dyDescent="0.35"/>
    <row r="1734" ht="72" customHeight="1" x14ac:dyDescent="0.35"/>
    <row r="1735" ht="72" customHeight="1" x14ac:dyDescent="0.35"/>
    <row r="1736" ht="72" customHeight="1" x14ac:dyDescent="0.35"/>
    <row r="1737" ht="72" customHeight="1" x14ac:dyDescent="0.35"/>
    <row r="1738" ht="72" customHeight="1" x14ac:dyDescent="0.35"/>
    <row r="1739" ht="72" customHeight="1" x14ac:dyDescent="0.35"/>
    <row r="1740" ht="72" customHeight="1" x14ac:dyDescent="0.35"/>
    <row r="1741" ht="72" customHeight="1" x14ac:dyDescent="0.35"/>
    <row r="1742" ht="72" customHeight="1" x14ac:dyDescent="0.35"/>
    <row r="1743" ht="72" customHeight="1" x14ac:dyDescent="0.35"/>
    <row r="1744" ht="72" customHeight="1" x14ac:dyDescent="0.35"/>
    <row r="1745" ht="72" customHeight="1" x14ac:dyDescent="0.35"/>
    <row r="1746" ht="72" customHeight="1" x14ac:dyDescent="0.35"/>
    <row r="1747" ht="72" customHeight="1" x14ac:dyDescent="0.35"/>
    <row r="1748" ht="72" customHeight="1" x14ac:dyDescent="0.35"/>
    <row r="1749" ht="72" customHeight="1" x14ac:dyDescent="0.35"/>
    <row r="1750" ht="72" customHeight="1" x14ac:dyDescent="0.35"/>
    <row r="1751" ht="72" customHeight="1" x14ac:dyDescent="0.35"/>
    <row r="1752" ht="72" customHeight="1" x14ac:dyDescent="0.35"/>
    <row r="1753" ht="72" customHeight="1" x14ac:dyDescent="0.35"/>
    <row r="1754" ht="72" customHeight="1" x14ac:dyDescent="0.35"/>
    <row r="1755" ht="72" customHeight="1" x14ac:dyDescent="0.35"/>
    <row r="1756" ht="72" customHeight="1" x14ac:dyDescent="0.35"/>
    <row r="1757" ht="72" customHeight="1" x14ac:dyDescent="0.35"/>
    <row r="1758" ht="72" customHeight="1" x14ac:dyDescent="0.35"/>
    <row r="1759" ht="72" customHeight="1" x14ac:dyDescent="0.35"/>
    <row r="1760" ht="72" customHeight="1" x14ac:dyDescent="0.35"/>
    <row r="1761" ht="72" customHeight="1" x14ac:dyDescent="0.35"/>
    <row r="1762" ht="72" customHeight="1" x14ac:dyDescent="0.35"/>
    <row r="1763" ht="72" customHeight="1" x14ac:dyDescent="0.35"/>
    <row r="1764" ht="72" customHeight="1" x14ac:dyDescent="0.35"/>
    <row r="1765" ht="72" customHeight="1" x14ac:dyDescent="0.35"/>
    <row r="1766" ht="72" customHeight="1" x14ac:dyDescent="0.35"/>
    <row r="1767" ht="72" customHeight="1" x14ac:dyDescent="0.35"/>
    <row r="1768" ht="72" customHeight="1" x14ac:dyDescent="0.35"/>
    <row r="1769" ht="72" customHeight="1" x14ac:dyDescent="0.35"/>
    <row r="1770" ht="72" customHeight="1" x14ac:dyDescent="0.35"/>
    <row r="1771" ht="72" customHeight="1" x14ac:dyDescent="0.35"/>
    <row r="1772" ht="72" customHeight="1" x14ac:dyDescent="0.35"/>
    <row r="1773" ht="72" customHeight="1" x14ac:dyDescent="0.35"/>
    <row r="1774" ht="72" customHeight="1" x14ac:dyDescent="0.35"/>
    <row r="1775" ht="72" customHeight="1" x14ac:dyDescent="0.35"/>
    <row r="1776" ht="72" customHeight="1" x14ac:dyDescent="0.35"/>
    <row r="1777" ht="72" customHeight="1" x14ac:dyDescent="0.35"/>
    <row r="1778" ht="72" customHeight="1" x14ac:dyDescent="0.35"/>
    <row r="1779" ht="72" customHeight="1" x14ac:dyDescent="0.35"/>
    <row r="1780" ht="72" customHeight="1" x14ac:dyDescent="0.35"/>
    <row r="1781" ht="72" customHeight="1" x14ac:dyDescent="0.35"/>
    <row r="1782" ht="72" customHeight="1" x14ac:dyDescent="0.35"/>
    <row r="1783" ht="72" customHeight="1" x14ac:dyDescent="0.35"/>
    <row r="1784" ht="72" customHeight="1" x14ac:dyDescent="0.35"/>
    <row r="1785" ht="72" customHeight="1" x14ac:dyDescent="0.35"/>
    <row r="1786" ht="72" customHeight="1" x14ac:dyDescent="0.35"/>
    <row r="1787" ht="72" customHeight="1" x14ac:dyDescent="0.35"/>
    <row r="1788" ht="72" customHeight="1" x14ac:dyDescent="0.35"/>
    <row r="1789" ht="72" customHeight="1" x14ac:dyDescent="0.35"/>
    <row r="1790" ht="72" customHeight="1" x14ac:dyDescent="0.35"/>
    <row r="1791" ht="72" customHeight="1" x14ac:dyDescent="0.35"/>
    <row r="1792" ht="72" customHeight="1" x14ac:dyDescent="0.35"/>
    <row r="1793" ht="72" customHeight="1" x14ac:dyDescent="0.35"/>
    <row r="1794" ht="72" customHeight="1" x14ac:dyDescent="0.35"/>
    <row r="1795" ht="72" customHeight="1" x14ac:dyDescent="0.35"/>
    <row r="1796" ht="72" customHeight="1" x14ac:dyDescent="0.35"/>
    <row r="1797" ht="72" customHeight="1" x14ac:dyDescent="0.35"/>
    <row r="1798" ht="72" customHeight="1" x14ac:dyDescent="0.35"/>
    <row r="1799" ht="72" customHeight="1" x14ac:dyDescent="0.35"/>
    <row r="1800" ht="72" customHeight="1" x14ac:dyDescent="0.35"/>
    <row r="1801" ht="72" customHeight="1" x14ac:dyDescent="0.35"/>
    <row r="1802" ht="72" customHeight="1" x14ac:dyDescent="0.35"/>
    <row r="1803" ht="72" customHeight="1" x14ac:dyDescent="0.35"/>
    <row r="1804" ht="72" customHeight="1" x14ac:dyDescent="0.35"/>
    <row r="1805" ht="72" customHeight="1" x14ac:dyDescent="0.35"/>
    <row r="1806" ht="72" customHeight="1" x14ac:dyDescent="0.35"/>
    <row r="1807" ht="72" customHeight="1" x14ac:dyDescent="0.35"/>
    <row r="1808" ht="72" customHeight="1" x14ac:dyDescent="0.35"/>
    <row r="1809" ht="72" customHeight="1" x14ac:dyDescent="0.35"/>
    <row r="1810" ht="72" customHeight="1" x14ac:dyDescent="0.35"/>
    <row r="1811" ht="72" customHeight="1" x14ac:dyDescent="0.35"/>
    <row r="1812" ht="72" customHeight="1" x14ac:dyDescent="0.35"/>
    <row r="1813" ht="72" customHeight="1" x14ac:dyDescent="0.35"/>
    <row r="1814" ht="72" customHeight="1" x14ac:dyDescent="0.35"/>
    <row r="1815" ht="72" customHeight="1" x14ac:dyDescent="0.35"/>
    <row r="1816" ht="72" customHeight="1" x14ac:dyDescent="0.35"/>
    <row r="1817" ht="72" customHeight="1" x14ac:dyDescent="0.35"/>
    <row r="1818" ht="72" customHeight="1" x14ac:dyDescent="0.35"/>
    <row r="1819" ht="72" customHeight="1" x14ac:dyDescent="0.35"/>
    <row r="1820" ht="72" customHeight="1" x14ac:dyDescent="0.35"/>
    <row r="1821" ht="72" customHeight="1" x14ac:dyDescent="0.35"/>
    <row r="1822" ht="72" customHeight="1" x14ac:dyDescent="0.35"/>
    <row r="1823" ht="72" customHeight="1" x14ac:dyDescent="0.35"/>
    <row r="1824" ht="72" customHeight="1" x14ac:dyDescent="0.35"/>
    <row r="1825" ht="72" customHeight="1" x14ac:dyDescent="0.35"/>
    <row r="1826" ht="72" customHeight="1" x14ac:dyDescent="0.35"/>
    <row r="1827" ht="72" customHeight="1" x14ac:dyDescent="0.35"/>
    <row r="1828" ht="72" customHeight="1" x14ac:dyDescent="0.35"/>
    <row r="1829" ht="72" customHeight="1" x14ac:dyDescent="0.35"/>
    <row r="1830" ht="72" customHeight="1" x14ac:dyDescent="0.35"/>
    <row r="1831" ht="72" customHeight="1" x14ac:dyDescent="0.35"/>
    <row r="1832" ht="72" customHeight="1" x14ac:dyDescent="0.35"/>
    <row r="1833" ht="72" customHeight="1" x14ac:dyDescent="0.35"/>
    <row r="1834" ht="72" customHeight="1" x14ac:dyDescent="0.35"/>
    <row r="1835" ht="72" customHeight="1" x14ac:dyDescent="0.35"/>
    <row r="1836" ht="72" customHeight="1" x14ac:dyDescent="0.35"/>
    <row r="1837" ht="72" customHeight="1" x14ac:dyDescent="0.35"/>
    <row r="1838" ht="72" customHeight="1" x14ac:dyDescent="0.35"/>
    <row r="1839" ht="72" customHeight="1" x14ac:dyDescent="0.35"/>
    <row r="1840" ht="72" customHeight="1" x14ac:dyDescent="0.35"/>
    <row r="1841" ht="72" customHeight="1" x14ac:dyDescent="0.35"/>
    <row r="1842" ht="72" customHeight="1" x14ac:dyDescent="0.35"/>
    <row r="1843" ht="72" customHeight="1" x14ac:dyDescent="0.35"/>
    <row r="1844" ht="72" customHeight="1" x14ac:dyDescent="0.35"/>
    <row r="1845" ht="72" customHeight="1" x14ac:dyDescent="0.35"/>
    <row r="1846" ht="72" customHeight="1" x14ac:dyDescent="0.35"/>
    <row r="1847" ht="72" customHeight="1" x14ac:dyDescent="0.35"/>
    <row r="1848" ht="72" customHeight="1" x14ac:dyDescent="0.35"/>
    <row r="1849" ht="72" customHeight="1" x14ac:dyDescent="0.35"/>
    <row r="1850" ht="72" customHeight="1" x14ac:dyDescent="0.35"/>
    <row r="1851" ht="72" customHeight="1" x14ac:dyDescent="0.35"/>
    <row r="1852" ht="72" customHeight="1" x14ac:dyDescent="0.35"/>
    <row r="1853" ht="72" customHeight="1" x14ac:dyDescent="0.35"/>
    <row r="1854" ht="72" customHeight="1" x14ac:dyDescent="0.35"/>
    <row r="1855" ht="72" customHeight="1" x14ac:dyDescent="0.35"/>
    <row r="1856" ht="72" customHeight="1" x14ac:dyDescent="0.35"/>
    <row r="1857" ht="72" customHeight="1" x14ac:dyDescent="0.35"/>
    <row r="1858" ht="72" customHeight="1" x14ac:dyDescent="0.35"/>
    <row r="1859" ht="72" customHeight="1" x14ac:dyDescent="0.35"/>
    <row r="1860" ht="72" customHeight="1" x14ac:dyDescent="0.35"/>
    <row r="1861" ht="72" customHeight="1" x14ac:dyDescent="0.35"/>
    <row r="1862" ht="72" customHeight="1" x14ac:dyDescent="0.35"/>
    <row r="1863" ht="72" customHeight="1" x14ac:dyDescent="0.35"/>
    <row r="1864" ht="72" customHeight="1" x14ac:dyDescent="0.35"/>
    <row r="1865" ht="72" customHeight="1" x14ac:dyDescent="0.35"/>
    <row r="1866" ht="72" customHeight="1" x14ac:dyDescent="0.35"/>
    <row r="1867" ht="72" customHeight="1" x14ac:dyDescent="0.35"/>
    <row r="1868" ht="72" customHeight="1" x14ac:dyDescent="0.35"/>
    <row r="1869" ht="72" customHeight="1" x14ac:dyDescent="0.35"/>
    <row r="1870" ht="72" customHeight="1" x14ac:dyDescent="0.35"/>
    <row r="1871" ht="72" customHeight="1" x14ac:dyDescent="0.35"/>
    <row r="1872" ht="72" customHeight="1" x14ac:dyDescent="0.35"/>
    <row r="1873" ht="72" customHeight="1" x14ac:dyDescent="0.35"/>
    <row r="1874" ht="72" customHeight="1" x14ac:dyDescent="0.35"/>
    <row r="1875" ht="72" customHeight="1" x14ac:dyDescent="0.35"/>
    <row r="1876" ht="72" customHeight="1" x14ac:dyDescent="0.35"/>
    <row r="1877" ht="72" customHeight="1" x14ac:dyDescent="0.35"/>
    <row r="1878" ht="72" customHeight="1" x14ac:dyDescent="0.35"/>
    <row r="1879" ht="72" customHeight="1" x14ac:dyDescent="0.35"/>
    <row r="1880" ht="72" customHeight="1" x14ac:dyDescent="0.35"/>
    <row r="1881" ht="72" customHeight="1" x14ac:dyDescent="0.35"/>
    <row r="1882" ht="72" customHeight="1" x14ac:dyDescent="0.35"/>
    <row r="1883" ht="72" customHeight="1" x14ac:dyDescent="0.35"/>
    <row r="1884" ht="72" customHeight="1" x14ac:dyDescent="0.35"/>
    <row r="1885" ht="72" customHeight="1" x14ac:dyDescent="0.35"/>
    <row r="1886" ht="72" customHeight="1" x14ac:dyDescent="0.35"/>
    <row r="1887" ht="72" customHeight="1" x14ac:dyDescent="0.35"/>
    <row r="1888" ht="72" customHeight="1" x14ac:dyDescent="0.35"/>
    <row r="1889" ht="72" customHeight="1" x14ac:dyDescent="0.35"/>
    <row r="1890" ht="72" customHeight="1" x14ac:dyDescent="0.35"/>
    <row r="1891" ht="72" customHeight="1" x14ac:dyDescent="0.35"/>
    <row r="1892" ht="72" customHeight="1" x14ac:dyDescent="0.35"/>
    <row r="1893" ht="72" customHeight="1" x14ac:dyDescent="0.35"/>
    <row r="1894" ht="72" customHeight="1" x14ac:dyDescent="0.35"/>
    <row r="1895" ht="72" customHeight="1" x14ac:dyDescent="0.35"/>
    <row r="1896" ht="72" customHeight="1" x14ac:dyDescent="0.35"/>
    <row r="1897" ht="72" customHeight="1" x14ac:dyDescent="0.35"/>
    <row r="1898" ht="72" customHeight="1" x14ac:dyDescent="0.35"/>
    <row r="1899" ht="72" customHeight="1" x14ac:dyDescent="0.35"/>
    <row r="1900" ht="72" customHeight="1" x14ac:dyDescent="0.35"/>
    <row r="1901" ht="72" customHeight="1" x14ac:dyDescent="0.35"/>
    <row r="1902" ht="72" customHeight="1" x14ac:dyDescent="0.35"/>
    <row r="1903" ht="72" customHeight="1" x14ac:dyDescent="0.35"/>
    <row r="1904" ht="72" customHeight="1" x14ac:dyDescent="0.35"/>
    <row r="1905" ht="72" customHeight="1" x14ac:dyDescent="0.35"/>
    <row r="1906" ht="72" customHeight="1" x14ac:dyDescent="0.35"/>
    <row r="1907" ht="72" customHeight="1" x14ac:dyDescent="0.35"/>
    <row r="1908" ht="72" customHeight="1" x14ac:dyDescent="0.35"/>
    <row r="1909" ht="72" customHeight="1" x14ac:dyDescent="0.35"/>
    <row r="1910" ht="72" customHeight="1" x14ac:dyDescent="0.35"/>
    <row r="1911" ht="72" customHeight="1" x14ac:dyDescent="0.35"/>
    <row r="1912" ht="72" customHeight="1" x14ac:dyDescent="0.35"/>
    <row r="1913" ht="72" customHeight="1" x14ac:dyDescent="0.35"/>
    <row r="1914" ht="72" customHeight="1" x14ac:dyDescent="0.35"/>
    <row r="1915" ht="72" customHeight="1" x14ac:dyDescent="0.35"/>
    <row r="1916" ht="72" customHeight="1" x14ac:dyDescent="0.35"/>
    <row r="1917" ht="72" customHeight="1" x14ac:dyDescent="0.35"/>
    <row r="1918" ht="72" customHeight="1" x14ac:dyDescent="0.35"/>
    <row r="1919" ht="72" customHeight="1" x14ac:dyDescent="0.35"/>
    <row r="1920" ht="72" customHeight="1" x14ac:dyDescent="0.35"/>
    <row r="1921" ht="72" customHeight="1" x14ac:dyDescent="0.35"/>
    <row r="1922" ht="72" customHeight="1" x14ac:dyDescent="0.35"/>
    <row r="1923" ht="72" customHeight="1" x14ac:dyDescent="0.35"/>
    <row r="1924" ht="72" customHeight="1" x14ac:dyDescent="0.35"/>
    <row r="1925" ht="72" customHeight="1" x14ac:dyDescent="0.35"/>
    <row r="1926" ht="72" customHeight="1" x14ac:dyDescent="0.35"/>
    <row r="1927" ht="72" customHeight="1" x14ac:dyDescent="0.35"/>
    <row r="1928" ht="72" customHeight="1" x14ac:dyDescent="0.35"/>
    <row r="1929" ht="72" customHeight="1" x14ac:dyDescent="0.35"/>
    <row r="1930" ht="72" customHeight="1" x14ac:dyDescent="0.35"/>
    <row r="1931" ht="72" customHeight="1" x14ac:dyDescent="0.35"/>
    <row r="1932" ht="72" customHeight="1" x14ac:dyDescent="0.35"/>
    <row r="1933" ht="72" customHeight="1" x14ac:dyDescent="0.35"/>
    <row r="1934" ht="72" customHeight="1" x14ac:dyDescent="0.35"/>
    <row r="1935" ht="72" customHeight="1" x14ac:dyDescent="0.35"/>
    <row r="1936" ht="72" customHeight="1" x14ac:dyDescent="0.35"/>
    <row r="1937" ht="72" customHeight="1" x14ac:dyDescent="0.35"/>
    <row r="1938" ht="72" customHeight="1" x14ac:dyDescent="0.35"/>
    <row r="1939" ht="72" customHeight="1" x14ac:dyDescent="0.35"/>
    <row r="1940" ht="72" customHeight="1" x14ac:dyDescent="0.35"/>
    <row r="1941" ht="72" customHeight="1" x14ac:dyDescent="0.35"/>
    <row r="1942" ht="72" customHeight="1" x14ac:dyDescent="0.35"/>
    <row r="1943" ht="72" customHeight="1" x14ac:dyDescent="0.35"/>
    <row r="1944" ht="72" customHeight="1" x14ac:dyDescent="0.35"/>
    <row r="1945" ht="72" customHeight="1" x14ac:dyDescent="0.35"/>
    <row r="1946" ht="72" customHeight="1" x14ac:dyDescent="0.35"/>
    <row r="1947" ht="72" customHeight="1" x14ac:dyDescent="0.35"/>
    <row r="1948" ht="72" customHeight="1" x14ac:dyDescent="0.35"/>
    <row r="1949" ht="72" customHeight="1" x14ac:dyDescent="0.35"/>
    <row r="1950" ht="72" customHeight="1" x14ac:dyDescent="0.35"/>
    <row r="1951" ht="72" customHeight="1" x14ac:dyDescent="0.35"/>
    <row r="1952" ht="72" customHeight="1" x14ac:dyDescent="0.35"/>
    <row r="1953" ht="72" customHeight="1" x14ac:dyDescent="0.35"/>
    <row r="1954" ht="72" customHeight="1" x14ac:dyDescent="0.35"/>
    <row r="1955" ht="72" customHeight="1" x14ac:dyDescent="0.35"/>
    <row r="1956" ht="72" customHeight="1" x14ac:dyDescent="0.35"/>
    <row r="1957" ht="72" customHeight="1" x14ac:dyDescent="0.35"/>
    <row r="1958" ht="72" customHeight="1" x14ac:dyDescent="0.35"/>
    <row r="1959" ht="72" customHeight="1" x14ac:dyDescent="0.35"/>
    <row r="1960" ht="72" customHeight="1" x14ac:dyDescent="0.35"/>
    <row r="1961" ht="72" customHeight="1" x14ac:dyDescent="0.35"/>
    <row r="1962" ht="72" customHeight="1" x14ac:dyDescent="0.35"/>
    <row r="1963" ht="72" customHeight="1" x14ac:dyDescent="0.35"/>
    <row r="1964" ht="72" customHeight="1" x14ac:dyDescent="0.35"/>
    <row r="1965" ht="72" customHeight="1" x14ac:dyDescent="0.35"/>
    <row r="1966" ht="72" customHeight="1" x14ac:dyDescent="0.35"/>
    <row r="1967" ht="72" customHeight="1" x14ac:dyDescent="0.35"/>
    <row r="1968" ht="72" customHeight="1" x14ac:dyDescent="0.35"/>
    <row r="1969" ht="72" customHeight="1" x14ac:dyDescent="0.35"/>
    <row r="1970" ht="72" customHeight="1" x14ac:dyDescent="0.35"/>
    <row r="1971" ht="72" customHeight="1" x14ac:dyDescent="0.35"/>
    <row r="1972" ht="72" customHeight="1" x14ac:dyDescent="0.35"/>
    <row r="1973" ht="72" customHeight="1" x14ac:dyDescent="0.35"/>
    <row r="1974" ht="72" customHeight="1" x14ac:dyDescent="0.35"/>
    <row r="1975" ht="72" customHeight="1" x14ac:dyDescent="0.35"/>
    <row r="1976" ht="72" customHeight="1" x14ac:dyDescent="0.35"/>
    <row r="1977" ht="72" customHeight="1" x14ac:dyDescent="0.35"/>
    <row r="1978" ht="72" customHeight="1" x14ac:dyDescent="0.35"/>
    <row r="1979" ht="72" customHeight="1" x14ac:dyDescent="0.35"/>
    <row r="1980" ht="72" customHeight="1" x14ac:dyDescent="0.35"/>
    <row r="1981" ht="72" customHeight="1" x14ac:dyDescent="0.35"/>
    <row r="1982" ht="72" customHeight="1" x14ac:dyDescent="0.35"/>
    <row r="1983" ht="72" customHeight="1" x14ac:dyDescent="0.35"/>
    <row r="1984" ht="72" customHeight="1" x14ac:dyDescent="0.35"/>
    <row r="1985" ht="72" customHeight="1" x14ac:dyDescent="0.35"/>
    <row r="1986" ht="72" customHeight="1" x14ac:dyDescent="0.35"/>
    <row r="1987" ht="72" customHeight="1" x14ac:dyDescent="0.35"/>
    <row r="1988" ht="72" customHeight="1" x14ac:dyDescent="0.35"/>
    <row r="1989" ht="72" customHeight="1" x14ac:dyDescent="0.35"/>
    <row r="1990" ht="72" customHeight="1" x14ac:dyDescent="0.35"/>
    <row r="1991" ht="72" customHeight="1" x14ac:dyDescent="0.35"/>
    <row r="1992" ht="72" customHeight="1" x14ac:dyDescent="0.35"/>
    <row r="1993" ht="72" customHeight="1" x14ac:dyDescent="0.35"/>
    <row r="1994" ht="72" customHeight="1" x14ac:dyDescent="0.35"/>
    <row r="1995" ht="72" customHeight="1" x14ac:dyDescent="0.35"/>
    <row r="1996" ht="72" customHeight="1" x14ac:dyDescent="0.35"/>
    <row r="1997" ht="72" customHeight="1" x14ac:dyDescent="0.35"/>
    <row r="1998" ht="72" customHeight="1" x14ac:dyDescent="0.35"/>
    <row r="1999" ht="72" customHeight="1" x14ac:dyDescent="0.35"/>
    <row r="2000" ht="72" customHeight="1" x14ac:dyDescent="0.35"/>
    <row r="2001" ht="72" customHeight="1" x14ac:dyDescent="0.35"/>
    <row r="2002" ht="72" customHeight="1" x14ac:dyDescent="0.35"/>
    <row r="2003" ht="72" customHeight="1" x14ac:dyDescent="0.35"/>
    <row r="2004" ht="72" customHeight="1" x14ac:dyDescent="0.35"/>
    <row r="2005" ht="72" customHeight="1" x14ac:dyDescent="0.35"/>
    <row r="2006" ht="72" customHeight="1" x14ac:dyDescent="0.35"/>
    <row r="2007" ht="72" customHeight="1" x14ac:dyDescent="0.35"/>
    <row r="2008" ht="72" customHeight="1" x14ac:dyDescent="0.35"/>
    <row r="2009" ht="72" customHeight="1" x14ac:dyDescent="0.35"/>
    <row r="2010" ht="72" customHeight="1" x14ac:dyDescent="0.35"/>
    <row r="2011" ht="72" customHeight="1" x14ac:dyDescent="0.35"/>
    <row r="2012" ht="72" customHeight="1" x14ac:dyDescent="0.35"/>
    <row r="2013" ht="72" customHeight="1" x14ac:dyDescent="0.35"/>
    <row r="2014" ht="72" customHeight="1" x14ac:dyDescent="0.35"/>
    <row r="2015" ht="72" customHeight="1" x14ac:dyDescent="0.35"/>
    <row r="2016" ht="72" customHeight="1" x14ac:dyDescent="0.35"/>
    <row r="2017" ht="72" customHeight="1" x14ac:dyDescent="0.35"/>
    <row r="2018" ht="72" customHeight="1" x14ac:dyDescent="0.35"/>
    <row r="2019" ht="72" customHeight="1" x14ac:dyDescent="0.35"/>
    <row r="2020" ht="72" customHeight="1" x14ac:dyDescent="0.35"/>
    <row r="2021" ht="72" customHeight="1" x14ac:dyDescent="0.35"/>
    <row r="2022" ht="72" customHeight="1" x14ac:dyDescent="0.35"/>
    <row r="2023" ht="72" customHeight="1" x14ac:dyDescent="0.35"/>
    <row r="2024" ht="72" customHeight="1" x14ac:dyDescent="0.35"/>
    <row r="2025" ht="72" customHeight="1" x14ac:dyDescent="0.35"/>
    <row r="2026" ht="72" customHeight="1" x14ac:dyDescent="0.35"/>
    <row r="2027" ht="72" customHeight="1" x14ac:dyDescent="0.35"/>
    <row r="2028" ht="72" customHeight="1" x14ac:dyDescent="0.35"/>
    <row r="2029" ht="72" customHeight="1" x14ac:dyDescent="0.35"/>
    <row r="2030" ht="72" customHeight="1" x14ac:dyDescent="0.35"/>
    <row r="2031" ht="72" customHeight="1" x14ac:dyDescent="0.35"/>
    <row r="2032" ht="72" customHeight="1" x14ac:dyDescent="0.35"/>
    <row r="2033" ht="72" customHeight="1" x14ac:dyDescent="0.35"/>
    <row r="2034" ht="72" customHeight="1" x14ac:dyDescent="0.35"/>
    <row r="2035" ht="72" customHeight="1" x14ac:dyDescent="0.35"/>
    <row r="2036" ht="72" customHeight="1" x14ac:dyDescent="0.35"/>
    <row r="2037" ht="72" customHeight="1" x14ac:dyDescent="0.35"/>
    <row r="2038" ht="72" customHeight="1" x14ac:dyDescent="0.35"/>
    <row r="2039" ht="72" customHeight="1" x14ac:dyDescent="0.35"/>
    <row r="2040" ht="72" customHeight="1" x14ac:dyDescent="0.35"/>
    <row r="2041" ht="72" customHeight="1" x14ac:dyDescent="0.35"/>
    <row r="2042" ht="72" customHeight="1" x14ac:dyDescent="0.35"/>
    <row r="2043" ht="72" customHeight="1" x14ac:dyDescent="0.35"/>
    <row r="2044" ht="72" customHeight="1" x14ac:dyDescent="0.35"/>
    <row r="2045" ht="72" customHeight="1" x14ac:dyDescent="0.35"/>
    <row r="2046" ht="72" customHeight="1" x14ac:dyDescent="0.35"/>
    <row r="2047" ht="72" customHeight="1" x14ac:dyDescent="0.35"/>
    <row r="2048" ht="72" customHeight="1" x14ac:dyDescent="0.35"/>
    <row r="2049" ht="72" customHeight="1" x14ac:dyDescent="0.35"/>
    <row r="2050" ht="72" customHeight="1" x14ac:dyDescent="0.35"/>
    <row r="2051" ht="72" customHeight="1" x14ac:dyDescent="0.35"/>
    <row r="2052" ht="72" customHeight="1" x14ac:dyDescent="0.35"/>
    <row r="2053" ht="72" customHeight="1" x14ac:dyDescent="0.35"/>
    <row r="2054" ht="72" customHeight="1" x14ac:dyDescent="0.35"/>
    <row r="2055" ht="72" customHeight="1" x14ac:dyDescent="0.35"/>
    <row r="2056" ht="72" customHeight="1" x14ac:dyDescent="0.35"/>
    <row r="2057" ht="72" customHeight="1" x14ac:dyDescent="0.35"/>
    <row r="2058" ht="72" customHeight="1" x14ac:dyDescent="0.35"/>
    <row r="2059" ht="72" customHeight="1" x14ac:dyDescent="0.35"/>
    <row r="2060" ht="72" customHeight="1" x14ac:dyDescent="0.35"/>
    <row r="2061" ht="72" customHeight="1" x14ac:dyDescent="0.35"/>
    <row r="2062" ht="72" customHeight="1" x14ac:dyDescent="0.35"/>
    <row r="2063" ht="72" customHeight="1" x14ac:dyDescent="0.35"/>
    <row r="2064" ht="72" customHeight="1" x14ac:dyDescent="0.35"/>
    <row r="2065" ht="72" customHeight="1" x14ac:dyDescent="0.35"/>
    <row r="2066" ht="72" customHeight="1" x14ac:dyDescent="0.35"/>
    <row r="2067" ht="72" customHeight="1" x14ac:dyDescent="0.35"/>
    <row r="2068" ht="72" customHeight="1" x14ac:dyDescent="0.35"/>
    <row r="2069" ht="72" customHeight="1" x14ac:dyDescent="0.35"/>
    <row r="2070" ht="72" customHeight="1" x14ac:dyDescent="0.35"/>
    <row r="2071" ht="72" customHeight="1" x14ac:dyDescent="0.35"/>
    <row r="2072" ht="72" customHeight="1" x14ac:dyDescent="0.35"/>
    <row r="2073" ht="72" customHeight="1" x14ac:dyDescent="0.35"/>
    <row r="2074" ht="72" customHeight="1" x14ac:dyDescent="0.35"/>
    <row r="2075" ht="72" customHeight="1" x14ac:dyDescent="0.35"/>
    <row r="2076" ht="72" customHeight="1" x14ac:dyDescent="0.35"/>
    <row r="2077" ht="72" customHeight="1" x14ac:dyDescent="0.35"/>
    <row r="2078" ht="72" customHeight="1" x14ac:dyDescent="0.35"/>
    <row r="2079" ht="72" customHeight="1" x14ac:dyDescent="0.35"/>
    <row r="2080" ht="72" customHeight="1" x14ac:dyDescent="0.35"/>
    <row r="2081" ht="72" customHeight="1" x14ac:dyDescent="0.35"/>
    <row r="2082" ht="72" customHeight="1" x14ac:dyDescent="0.35"/>
    <row r="2083" ht="72" customHeight="1" x14ac:dyDescent="0.35"/>
    <row r="2084" ht="72" customHeight="1" x14ac:dyDescent="0.35"/>
    <row r="2085" ht="72" customHeight="1" x14ac:dyDescent="0.35"/>
    <row r="2086" ht="72" customHeight="1" x14ac:dyDescent="0.35"/>
    <row r="2087" ht="72" customHeight="1" x14ac:dyDescent="0.35"/>
    <row r="2088" ht="72" customHeight="1" x14ac:dyDescent="0.35"/>
    <row r="2089" ht="72" customHeight="1" x14ac:dyDescent="0.35"/>
    <row r="2090" ht="72" customHeight="1" x14ac:dyDescent="0.35"/>
    <row r="2091" ht="72" customHeight="1" x14ac:dyDescent="0.35"/>
    <row r="2092" ht="72" customHeight="1" x14ac:dyDescent="0.35"/>
    <row r="2093" ht="72" customHeight="1" x14ac:dyDescent="0.35"/>
    <row r="2094" ht="72" customHeight="1" x14ac:dyDescent="0.35"/>
    <row r="2095" ht="72" customHeight="1" x14ac:dyDescent="0.35"/>
    <row r="2096" ht="72" customHeight="1" x14ac:dyDescent="0.35"/>
    <row r="2097" ht="72" customHeight="1" x14ac:dyDescent="0.35"/>
    <row r="2098" ht="72" customHeight="1" x14ac:dyDescent="0.35"/>
    <row r="2099" ht="72" customHeight="1" x14ac:dyDescent="0.35"/>
    <row r="2100" ht="72" customHeight="1" x14ac:dyDescent="0.35"/>
    <row r="2101" ht="72" customHeight="1" x14ac:dyDescent="0.35"/>
    <row r="2102" ht="72" customHeight="1" x14ac:dyDescent="0.35"/>
    <row r="2103" ht="72" customHeight="1" x14ac:dyDescent="0.35"/>
    <row r="2104" ht="72" customHeight="1" x14ac:dyDescent="0.35"/>
    <row r="2105" ht="72" customHeight="1" x14ac:dyDescent="0.35"/>
    <row r="2106" ht="72" customHeight="1" x14ac:dyDescent="0.35"/>
    <row r="2107" ht="72" customHeight="1" x14ac:dyDescent="0.35"/>
    <row r="2108" ht="72" customHeight="1" x14ac:dyDescent="0.35"/>
    <row r="2109" ht="72" customHeight="1" x14ac:dyDescent="0.35"/>
    <row r="2110" ht="72" customHeight="1" x14ac:dyDescent="0.35"/>
    <row r="2111" ht="72" customHeight="1" x14ac:dyDescent="0.35"/>
    <row r="2112" ht="72" customHeight="1" x14ac:dyDescent="0.35"/>
    <row r="2113" ht="72" customHeight="1" x14ac:dyDescent="0.35"/>
    <row r="2114" ht="72" customHeight="1" x14ac:dyDescent="0.35"/>
    <row r="2115" ht="72" customHeight="1" x14ac:dyDescent="0.35"/>
    <row r="2116" ht="72" customHeight="1" x14ac:dyDescent="0.35"/>
    <row r="2117" ht="72" customHeight="1" x14ac:dyDescent="0.35"/>
    <row r="2118" ht="72" customHeight="1" x14ac:dyDescent="0.35"/>
    <row r="2119" ht="72" customHeight="1" x14ac:dyDescent="0.35"/>
    <row r="2120" ht="72" customHeight="1" x14ac:dyDescent="0.35"/>
    <row r="2121" ht="72" customHeight="1" x14ac:dyDescent="0.35"/>
    <row r="2122" ht="72" customHeight="1" x14ac:dyDescent="0.35"/>
    <row r="2123" ht="72" customHeight="1" x14ac:dyDescent="0.35"/>
    <row r="2124" ht="72" customHeight="1" x14ac:dyDescent="0.35"/>
    <row r="2125" ht="72" customHeight="1" x14ac:dyDescent="0.35"/>
    <row r="2126" ht="72" customHeight="1" x14ac:dyDescent="0.35"/>
    <row r="2127" ht="72" customHeight="1" x14ac:dyDescent="0.35"/>
    <row r="2128" ht="72" customHeight="1" x14ac:dyDescent="0.35"/>
    <row r="2129" ht="72" customHeight="1" x14ac:dyDescent="0.35"/>
    <row r="2130" ht="72" customHeight="1" x14ac:dyDescent="0.35"/>
    <row r="2131" ht="72" customHeight="1" x14ac:dyDescent="0.35"/>
    <row r="2132" ht="72" customHeight="1" x14ac:dyDescent="0.35"/>
    <row r="2133" ht="72" customHeight="1" x14ac:dyDescent="0.35"/>
    <row r="2134" ht="72" customHeight="1" x14ac:dyDescent="0.35"/>
    <row r="2135" ht="72" customHeight="1" x14ac:dyDescent="0.35"/>
    <row r="2136" ht="72" customHeight="1" x14ac:dyDescent="0.35"/>
    <row r="2137" ht="72" customHeight="1" x14ac:dyDescent="0.35"/>
    <row r="2138" ht="72" customHeight="1" x14ac:dyDescent="0.35"/>
    <row r="2139" ht="72" customHeight="1" x14ac:dyDescent="0.35"/>
    <row r="2140" ht="72" customHeight="1" x14ac:dyDescent="0.35"/>
    <row r="2141" ht="72" customHeight="1" x14ac:dyDescent="0.35"/>
    <row r="2142" ht="72" customHeight="1" x14ac:dyDescent="0.35"/>
    <row r="2143" ht="72" customHeight="1" x14ac:dyDescent="0.35"/>
    <row r="2144" ht="72" customHeight="1" x14ac:dyDescent="0.35"/>
    <row r="2145" ht="72" customHeight="1" x14ac:dyDescent="0.35"/>
    <row r="2146" ht="72" customHeight="1" x14ac:dyDescent="0.35"/>
    <row r="2147" ht="72" customHeight="1" x14ac:dyDescent="0.35"/>
    <row r="2148" ht="72" customHeight="1" x14ac:dyDescent="0.35"/>
    <row r="2149" ht="72" customHeight="1" x14ac:dyDescent="0.35"/>
    <row r="2150" ht="72" customHeight="1" x14ac:dyDescent="0.35"/>
    <row r="2151" ht="72" customHeight="1" x14ac:dyDescent="0.35"/>
    <row r="2152" ht="72" customHeight="1" x14ac:dyDescent="0.35"/>
    <row r="2153" ht="72" customHeight="1" x14ac:dyDescent="0.35"/>
    <row r="2154" ht="72" customHeight="1" x14ac:dyDescent="0.35"/>
    <row r="2155" ht="72" customHeight="1" x14ac:dyDescent="0.35"/>
    <row r="2156" ht="72" customHeight="1" x14ac:dyDescent="0.35"/>
    <row r="2157" ht="72" customHeight="1" x14ac:dyDescent="0.35"/>
    <row r="2158" ht="72" customHeight="1" x14ac:dyDescent="0.35"/>
    <row r="2159" ht="72" customHeight="1" x14ac:dyDescent="0.35"/>
    <row r="2160" ht="72" customHeight="1" x14ac:dyDescent="0.35"/>
    <row r="2161" ht="72" customHeight="1" x14ac:dyDescent="0.35"/>
    <row r="2162" ht="72" customHeight="1" x14ac:dyDescent="0.35"/>
    <row r="2163" ht="72" customHeight="1" x14ac:dyDescent="0.35"/>
    <row r="2164" ht="72" customHeight="1" x14ac:dyDescent="0.35"/>
    <row r="2165" ht="72" customHeight="1" x14ac:dyDescent="0.35"/>
    <row r="2166" ht="72" customHeight="1" x14ac:dyDescent="0.35"/>
    <row r="2167" ht="72" customHeight="1" x14ac:dyDescent="0.35"/>
    <row r="2168" ht="72" customHeight="1" x14ac:dyDescent="0.35"/>
    <row r="2169" ht="72" customHeight="1" x14ac:dyDescent="0.35"/>
    <row r="2170" ht="72" customHeight="1" x14ac:dyDescent="0.35"/>
    <row r="2171" ht="72" customHeight="1" x14ac:dyDescent="0.35"/>
    <row r="2172" ht="72" customHeight="1" x14ac:dyDescent="0.35"/>
    <row r="2173" ht="72" customHeight="1" x14ac:dyDescent="0.35"/>
    <row r="2174" ht="72" customHeight="1" x14ac:dyDescent="0.35"/>
    <row r="2175" ht="72" customHeight="1" x14ac:dyDescent="0.35"/>
    <row r="2176" ht="72" customHeight="1" x14ac:dyDescent="0.35"/>
    <row r="2177" ht="72" customHeight="1" x14ac:dyDescent="0.35"/>
    <row r="2178" ht="72" customHeight="1" x14ac:dyDescent="0.35"/>
    <row r="2179" ht="72" customHeight="1" x14ac:dyDescent="0.35"/>
    <row r="2180" ht="72" customHeight="1" x14ac:dyDescent="0.35"/>
    <row r="2181" ht="72" customHeight="1" x14ac:dyDescent="0.35"/>
    <row r="2182" ht="72" customHeight="1" x14ac:dyDescent="0.35"/>
    <row r="2183" ht="72" customHeight="1" x14ac:dyDescent="0.35"/>
    <row r="2184" ht="72" customHeight="1" x14ac:dyDescent="0.35"/>
    <row r="2185" ht="72" customHeight="1" x14ac:dyDescent="0.35"/>
    <row r="2186" ht="72" customHeight="1" x14ac:dyDescent="0.35"/>
    <row r="2187" ht="72" customHeight="1" x14ac:dyDescent="0.35"/>
    <row r="2188" ht="72" customHeight="1" x14ac:dyDescent="0.35"/>
    <row r="2189" ht="72" customHeight="1" x14ac:dyDescent="0.35"/>
    <row r="2190" ht="72" customHeight="1" x14ac:dyDescent="0.35"/>
    <row r="2191" ht="72" customHeight="1" x14ac:dyDescent="0.35"/>
    <row r="2192" ht="72" customHeight="1" x14ac:dyDescent="0.35"/>
    <row r="2193" ht="72" customHeight="1" x14ac:dyDescent="0.35"/>
    <row r="2194" ht="72" customHeight="1" x14ac:dyDescent="0.35"/>
    <row r="2195" ht="72" customHeight="1" x14ac:dyDescent="0.35"/>
    <row r="2196" ht="72" customHeight="1" x14ac:dyDescent="0.35"/>
    <row r="2197" ht="72" customHeight="1" x14ac:dyDescent="0.35"/>
    <row r="2198" ht="72" customHeight="1" x14ac:dyDescent="0.35"/>
    <row r="2199" ht="72" customHeight="1" x14ac:dyDescent="0.35"/>
    <row r="2200" ht="72" customHeight="1" x14ac:dyDescent="0.35"/>
    <row r="2201" ht="72" customHeight="1" x14ac:dyDescent="0.35"/>
    <row r="2202" ht="72" customHeight="1" x14ac:dyDescent="0.35"/>
    <row r="2203" ht="72" customHeight="1" x14ac:dyDescent="0.35"/>
    <row r="2204" ht="72" customHeight="1" x14ac:dyDescent="0.35"/>
    <row r="2205" ht="72" customHeight="1" x14ac:dyDescent="0.35"/>
    <row r="2206" ht="72" customHeight="1" x14ac:dyDescent="0.35"/>
    <row r="2207" ht="72" customHeight="1" x14ac:dyDescent="0.35"/>
    <row r="2208" ht="72" customHeight="1" x14ac:dyDescent="0.35"/>
    <row r="2209" ht="72" customHeight="1" x14ac:dyDescent="0.35"/>
    <row r="2210" ht="72" customHeight="1" x14ac:dyDescent="0.35"/>
    <row r="2211" ht="72" customHeight="1" x14ac:dyDescent="0.35"/>
    <row r="2212" ht="72" customHeight="1" x14ac:dyDescent="0.35"/>
    <row r="2213" ht="72" customHeight="1" x14ac:dyDescent="0.35"/>
    <row r="2214" ht="72" customHeight="1" x14ac:dyDescent="0.35"/>
    <row r="2215" ht="72" customHeight="1" x14ac:dyDescent="0.35"/>
    <row r="2216" ht="72" customHeight="1" x14ac:dyDescent="0.35"/>
    <row r="2217" ht="72" customHeight="1" x14ac:dyDescent="0.35"/>
    <row r="2218" ht="72" customHeight="1" x14ac:dyDescent="0.35"/>
    <row r="2219" ht="72" customHeight="1" x14ac:dyDescent="0.35"/>
    <row r="2220" ht="72" customHeight="1" x14ac:dyDescent="0.35"/>
    <row r="2221" ht="72" customHeight="1" x14ac:dyDescent="0.35"/>
    <row r="2222" ht="72" customHeight="1" x14ac:dyDescent="0.35"/>
    <row r="2223" ht="72" customHeight="1" x14ac:dyDescent="0.35"/>
    <row r="2224" ht="72" customHeight="1" x14ac:dyDescent="0.35"/>
    <row r="2225" ht="72" customHeight="1" x14ac:dyDescent="0.35"/>
    <row r="2226" ht="72" customHeight="1" x14ac:dyDescent="0.35"/>
    <row r="2227" ht="72" customHeight="1" x14ac:dyDescent="0.35"/>
    <row r="2228" ht="72" customHeight="1" x14ac:dyDescent="0.35"/>
    <row r="2229" ht="72" customHeight="1" x14ac:dyDescent="0.35"/>
    <row r="2230" ht="72" customHeight="1" x14ac:dyDescent="0.35"/>
    <row r="2231" ht="72" customHeight="1" x14ac:dyDescent="0.35"/>
    <row r="2232" ht="72" customHeight="1" x14ac:dyDescent="0.35"/>
    <row r="2233" ht="72" customHeight="1" x14ac:dyDescent="0.35"/>
    <row r="2234" ht="72" customHeight="1" x14ac:dyDescent="0.35"/>
    <row r="2235" ht="72" customHeight="1" x14ac:dyDescent="0.35"/>
    <row r="2236" ht="72" customHeight="1" x14ac:dyDescent="0.35"/>
    <row r="2237" ht="72" customHeight="1" x14ac:dyDescent="0.35"/>
    <row r="2238" ht="72" customHeight="1" x14ac:dyDescent="0.35"/>
    <row r="2239" ht="72" customHeight="1" x14ac:dyDescent="0.35"/>
    <row r="2240" ht="72" customHeight="1" x14ac:dyDescent="0.35"/>
    <row r="2241" ht="72" customHeight="1" x14ac:dyDescent="0.35"/>
    <row r="2242" ht="72" customHeight="1" x14ac:dyDescent="0.35"/>
    <row r="2243" ht="72" customHeight="1" x14ac:dyDescent="0.35"/>
    <row r="2244" ht="72" customHeight="1" x14ac:dyDescent="0.35"/>
    <row r="2245" ht="72" customHeight="1" x14ac:dyDescent="0.35"/>
    <row r="2246" ht="72" customHeight="1" x14ac:dyDescent="0.35"/>
    <row r="2247" ht="72" customHeight="1" x14ac:dyDescent="0.35"/>
    <row r="2248" ht="72" customHeight="1" x14ac:dyDescent="0.35"/>
    <row r="2249" ht="72" customHeight="1" x14ac:dyDescent="0.35"/>
    <row r="2250" ht="72" customHeight="1" x14ac:dyDescent="0.35"/>
    <row r="2251" ht="72" customHeight="1" x14ac:dyDescent="0.35"/>
    <row r="2252" ht="72" customHeight="1" x14ac:dyDescent="0.35"/>
    <row r="2253" ht="72" customHeight="1" x14ac:dyDescent="0.35"/>
    <row r="2254" ht="72" customHeight="1" x14ac:dyDescent="0.35"/>
    <row r="2255" ht="72" customHeight="1" x14ac:dyDescent="0.35"/>
    <row r="2256" ht="72" customHeight="1" x14ac:dyDescent="0.35"/>
    <row r="2257" ht="72" customHeight="1" x14ac:dyDescent="0.35"/>
    <row r="2258" ht="72" customHeight="1" x14ac:dyDescent="0.35"/>
    <row r="2259" ht="72" customHeight="1" x14ac:dyDescent="0.35"/>
    <row r="2260" ht="72" customHeight="1" x14ac:dyDescent="0.35"/>
    <row r="2261" ht="72" customHeight="1" x14ac:dyDescent="0.35"/>
    <row r="2262" ht="72" customHeight="1" x14ac:dyDescent="0.35"/>
    <row r="2263" ht="72" customHeight="1" x14ac:dyDescent="0.35"/>
    <row r="2264" ht="72" customHeight="1" x14ac:dyDescent="0.35"/>
    <row r="2265" ht="72" customHeight="1" x14ac:dyDescent="0.35"/>
    <row r="2266" ht="72" customHeight="1" x14ac:dyDescent="0.35"/>
    <row r="2267" ht="72" customHeight="1" x14ac:dyDescent="0.35"/>
    <row r="2268" ht="72" customHeight="1" x14ac:dyDescent="0.35"/>
    <row r="2269" ht="72" customHeight="1" x14ac:dyDescent="0.35"/>
    <row r="2270" ht="72" customHeight="1" x14ac:dyDescent="0.35"/>
    <row r="2271" ht="72" customHeight="1" x14ac:dyDescent="0.35"/>
    <row r="2272" ht="72" customHeight="1" x14ac:dyDescent="0.35"/>
    <row r="2273" ht="72" customHeight="1" x14ac:dyDescent="0.35"/>
    <row r="2274" ht="72" customHeight="1" x14ac:dyDescent="0.35"/>
    <row r="2275" ht="72" customHeight="1" x14ac:dyDescent="0.35"/>
    <row r="2276" ht="72" customHeight="1" x14ac:dyDescent="0.35"/>
    <row r="2277" ht="72" customHeight="1" x14ac:dyDescent="0.35"/>
    <row r="2278" ht="72" customHeight="1" x14ac:dyDescent="0.35"/>
    <row r="2279" ht="72" customHeight="1" x14ac:dyDescent="0.35"/>
    <row r="2280" ht="72" customHeight="1" x14ac:dyDescent="0.35"/>
    <row r="2281" ht="72" customHeight="1" x14ac:dyDescent="0.35"/>
    <row r="2282" ht="72" customHeight="1" x14ac:dyDescent="0.35"/>
    <row r="2283" ht="72" customHeight="1" x14ac:dyDescent="0.35"/>
    <row r="2284" ht="72" customHeight="1" x14ac:dyDescent="0.35"/>
    <row r="2285" ht="72" customHeight="1" x14ac:dyDescent="0.35"/>
    <row r="2286" ht="72" customHeight="1" x14ac:dyDescent="0.35"/>
    <row r="2287" ht="72" customHeight="1" x14ac:dyDescent="0.35"/>
    <row r="2288" ht="72" customHeight="1" x14ac:dyDescent="0.35"/>
    <row r="2289" ht="72" customHeight="1" x14ac:dyDescent="0.35"/>
    <row r="2290" ht="72" customHeight="1" x14ac:dyDescent="0.35"/>
    <row r="2291" ht="72" customHeight="1" x14ac:dyDescent="0.35"/>
    <row r="2292" ht="72" customHeight="1" x14ac:dyDescent="0.35"/>
    <row r="2293" ht="72" customHeight="1" x14ac:dyDescent="0.35"/>
    <row r="2294" ht="72" customHeight="1" x14ac:dyDescent="0.35"/>
    <row r="2295" ht="72" customHeight="1" x14ac:dyDescent="0.35"/>
    <row r="2296" ht="72" customHeight="1" x14ac:dyDescent="0.35"/>
    <row r="2297" ht="72" customHeight="1" x14ac:dyDescent="0.35"/>
    <row r="2298" ht="72" customHeight="1" x14ac:dyDescent="0.35"/>
    <row r="2299" ht="72" customHeight="1" x14ac:dyDescent="0.35"/>
    <row r="2300" ht="72" customHeight="1" x14ac:dyDescent="0.35"/>
    <row r="2301" ht="72" customHeight="1" x14ac:dyDescent="0.35"/>
    <row r="2302" ht="72" customHeight="1" x14ac:dyDescent="0.35"/>
    <row r="2303" ht="72" customHeight="1" x14ac:dyDescent="0.35"/>
    <row r="2304" ht="72" customHeight="1" x14ac:dyDescent="0.35"/>
    <row r="2305" ht="72" customHeight="1" x14ac:dyDescent="0.35"/>
    <row r="2306" ht="72" customHeight="1" x14ac:dyDescent="0.35"/>
    <row r="2307" ht="72" customHeight="1" x14ac:dyDescent="0.35"/>
    <row r="2308" ht="72" customHeight="1" x14ac:dyDescent="0.35"/>
    <row r="2309" ht="72" customHeight="1" x14ac:dyDescent="0.35"/>
    <row r="2310" ht="72" customHeight="1" x14ac:dyDescent="0.35"/>
    <row r="2311" ht="72" customHeight="1" x14ac:dyDescent="0.35"/>
    <row r="2312" ht="72" customHeight="1" x14ac:dyDescent="0.35"/>
    <row r="2313" ht="72" customHeight="1" x14ac:dyDescent="0.35"/>
    <row r="2314" ht="72" customHeight="1" x14ac:dyDescent="0.35"/>
    <row r="2315" ht="72" customHeight="1" x14ac:dyDescent="0.35"/>
    <row r="2316" ht="72" customHeight="1" x14ac:dyDescent="0.35"/>
    <row r="2317" ht="72" customHeight="1" x14ac:dyDescent="0.35"/>
    <row r="2318" ht="72" customHeight="1" x14ac:dyDescent="0.35"/>
    <row r="2319" ht="72" customHeight="1" x14ac:dyDescent="0.35"/>
    <row r="2320" ht="72" customHeight="1" x14ac:dyDescent="0.35"/>
    <row r="2321" ht="72" customHeight="1" x14ac:dyDescent="0.35"/>
    <row r="2322" ht="72" customHeight="1" x14ac:dyDescent="0.35"/>
    <row r="2323" ht="72" customHeight="1" x14ac:dyDescent="0.35"/>
    <row r="2324" ht="72" customHeight="1" x14ac:dyDescent="0.35"/>
    <row r="2325" ht="72" customHeight="1" x14ac:dyDescent="0.35"/>
    <row r="2326" ht="72" customHeight="1" x14ac:dyDescent="0.35"/>
    <row r="2327" ht="72" customHeight="1" x14ac:dyDescent="0.35"/>
    <row r="2328" ht="72" customHeight="1" x14ac:dyDescent="0.35"/>
    <row r="2329" ht="72" customHeight="1" x14ac:dyDescent="0.35"/>
    <row r="2330" ht="72" customHeight="1" x14ac:dyDescent="0.35"/>
    <row r="2331" ht="72" customHeight="1" x14ac:dyDescent="0.35"/>
    <row r="2332" ht="72" customHeight="1" x14ac:dyDescent="0.35"/>
    <row r="2333" ht="72" customHeight="1" x14ac:dyDescent="0.35"/>
    <row r="2334" ht="72" customHeight="1" x14ac:dyDescent="0.35"/>
    <row r="2335" ht="72" customHeight="1" x14ac:dyDescent="0.35"/>
    <row r="2336" ht="72" customHeight="1" x14ac:dyDescent="0.35"/>
    <row r="2337" ht="72" customHeight="1" x14ac:dyDescent="0.35"/>
    <row r="2338" ht="72" customHeight="1" x14ac:dyDescent="0.35"/>
    <row r="2339" ht="72" customHeight="1" x14ac:dyDescent="0.35"/>
    <row r="2340" ht="72" customHeight="1" x14ac:dyDescent="0.35"/>
    <row r="2341" ht="72" customHeight="1" x14ac:dyDescent="0.35"/>
    <row r="2342" ht="72" customHeight="1" x14ac:dyDescent="0.35"/>
    <row r="2343" ht="72" customHeight="1" x14ac:dyDescent="0.35"/>
    <row r="2344" ht="72" customHeight="1" x14ac:dyDescent="0.35"/>
    <row r="2345" ht="72" customHeight="1" x14ac:dyDescent="0.35"/>
    <row r="2346" ht="72" customHeight="1" x14ac:dyDescent="0.35"/>
    <row r="2347" ht="72" customHeight="1" x14ac:dyDescent="0.35"/>
    <row r="2348" ht="72" customHeight="1" x14ac:dyDescent="0.35"/>
    <row r="2349" ht="72" customHeight="1" x14ac:dyDescent="0.35"/>
    <row r="2350" ht="72" customHeight="1" x14ac:dyDescent="0.35"/>
    <row r="2351" ht="72" customHeight="1" x14ac:dyDescent="0.35"/>
    <row r="2352" ht="72" customHeight="1" x14ac:dyDescent="0.35"/>
    <row r="2353" ht="72" customHeight="1" x14ac:dyDescent="0.35"/>
    <row r="2354" ht="72" customHeight="1" x14ac:dyDescent="0.35"/>
    <row r="2355" ht="72" customHeight="1" x14ac:dyDescent="0.35"/>
    <row r="2356" ht="72" customHeight="1" x14ac:dyDescent="0.35"/>
    <row r="2357" ht="72" customHeight="1" x14ac:dyDescent="0.35"/>
    <row r="2358" ht="72" customHeight="1" x14ac:dyDescent="0.35"/>
    <row r="2359" ht="72" customHeight="1" x14ac:dyDescent="0.35"/>
    <row r="2360" ht="72" customHeight="1" x14ac:dyDescent="0.35"/>
    <row r="2361" ht="72" customHeight="1" x14ac:dyDescent="0.35"/>
    <row r="2362" ht="72" customHeight="1" x14ac:dyDescent="0.35"/>
    <row r="2363" ht="72" customHeight="1" x14ac:dyDescent="0.35"/>
    <row r="2364" ht="72" customHeight="1" x14ac:dyDescent="0.35"/>
    <row r="2365" ht="72" customHeight="1" x14ac:dyDescent="0.35"/>
    <row r="2366" ht="72" customHeight="1" x14ac:dyDescent="0.35"/>
    <row r="2367" ht="72" customHeight="1" x14ac:dyDescent="0.35"/>
    <row r="2368" ht="72" customHeight="1" x14ac:dyDescent="0.35"/>
    <row r="2369" ht="72" customHeight="1" x14ac:dyDescent="0.35"/>
    <row r="2370" ht="72" customHeight="1" x14ac:dyDescent="0.35"/>
    <row r="2371" ht="72" customHeight="1" x14ac:dyDescent="0.35"/>
    <row r="2372" ht="72" customHeight="1" x14ac:dyDescent="0.35"/>
    <row r="2373" ht="72" customHeight="1" x14ac:dyDescent="0.35"/>
    <row r="2374" ht="72" customHeight="1" x14ac:dyDescent="0.35"/>
    <row r="2375" ht="72" customHeight="1" x14ac:dyDescent="0.35"/>
    <row r="2376" ht="72" customHeight="1" x14ac:dyDescent="0.35"/>
    <row r="2377" ht="72" customHeight="1" x14ac:dyDescent="0.35"/>
    <row r="2378" ht="72" customHeight="1" x14ac:dyDescent="0.35"/>
    <row r="2379" ht="72" customHeight="1" x14ac:dyDescent="0.35"/>
    <row r="2380" ht="72" customHeight="1" x14ac:dyDescent="0.35"/>
    <row r="2381" ht="72" customHeight="1" x14ac:dyDescent="0.35"/>
    <row r="2382" ht="72" customHeight="1" x14ac:dyDescent="0.35"/>
    <row r="2383" ht="72" customHeight="1" x14ac:dyDescent="0.35"/>
    <row r="2384" ht="72" customHeight="1" x14ac:dyDescent="0.35"/>
    <row r="2385" ht="72" customHeight="1" x14ac:dyDescent="0.35"/>
    <row r="2386" ht="72" customHeight="1" x14ac:dyDescent="0.35"/>
    <row r="2387" ht="72" customHeight="1" x14ac:dyDescent="0.35"/>
    <row r="2388" ht="72" customHeight="1" x14ac:dyDescent="0.35"/>
    <row r="2389" ht="72" customHeight="1" x14ac:dyDescent="0.35"/>
    <row r="2390" ht="72" customHeight="1" x14ac:dyDescent="0.35"/>
    <row r="2391" ht="72" customHeight="1" x14ac:dyDescent="0.35"/>
    <row r="2392" ht="72" customHeight="1" x14ac:dyDescent="0.35"/>
    <row r="2393" ht="72" customHeight="1" x14ac:dyDescent="0.35"/>
    <row r="2394" ht="72" customHeight="1" x14ac:dyDescent="0.35"/>
    <row r="2395" ht="72" customHeight="1" x14ac:dyDescent="0.35"/>
    <row r="2396" ht="72" customHeight="1" x14ac:dyDescent="0.35"/>
    <row r="2397" ht="72" customHeight="1" x14ac:dyDescent="0.35"/>
    <row r="2398" ht="72" customHeight="1" x14ac:dyDescent="0.35"/>
    <row r="2399" ht="72" customHeight="1" x14ac:dyDescent="0.35"/>
    <row r="2400" ht="72" customHeight="1" x14ac:dyDescent="0.35"/>
    <row r="2401" ht="72" customHeight="1" x14ac:dyDescent="0.35"/>
    <row r="2402" ht="72" customHeight="1" x14ac:dyDescent="0.35"/>
    <row r="2403" ht="72" customHeight="1" x14ac:dyDescent="0.35"/>
    <row r="2404" ht="72" customHeight="1" x14ac:dyDescent="0.35"/>
    <row r="2405" ht="72" customHeight="1" x14ac:dyDescent="0.35"/>
    <row r="2406" ht="72" customHeight="1" x14ac:dyDescent="0.35"/>
    <row r="2407" ht="72" customHeight="1" x14ac:dyDescent="0.35"/>
    <row r="2408" ht="72" customHeight="1" x14ac:dyDescent="0.35"/>
    <row r="2409" ht="72" customHeight="1" x14ac:dyDescent="0.35"/>
    <row r="2410" ht="72" customHeight="1" x14ac:dyDescent="0.35"/>
    <row r="2411" ht="72" customHeight="1" x14ac:dyDescent="0.35"/>
    <row r="2412" ht="72" customHeight="1" x14ac:dyDescent="0.35"/>
    <row r="2413" ht="72" customHeight="1" x14ac:dyDescent="0.35"/>
    <row r="2414" ht="72" customHeight="1" x14ac:dyDescent="0.35"/>
    <row r="2415" ht="72" customHeight="1" x14ac:dyDescent="0.35"/>
    <row r="2416" ht="72" customHeight="1" x14ac:dyDescent="0.35"/>
    <row r="2417" ht="72" customHeight="1" x14ac:dyDescent="0.35"/>
    <row r="2418" ht="72" customHeight="1" x14ac:dyDescent="0.35"/>
    <row r="2419" ht="72" customHeight="1" x14ac:dyDescent="0.35"/>
    <row r="2420" ht="72" customHeight="1" x14ac:dyDescent="0.35"/>
    <row r="2421" ht="72" customHeight="1" x14ac:dyDescent="0.35"/>
    <row r="2422" ht="72" customHeight="1" x14ac:dyDescent="0.35"/>
    <row r="2423" ht="72" customHeight="1" x14ac:dyDescent="0.35"/>
    <row r="2424" ht="72" customHeight="1" x14ac:dyDescent="0.35"/>
    <row r="2425" ht="72" customHeight="1" x14ac:dyDescent="0.35"/>
    <row r="2426" ht="72" customHeight="1" x14ac:dyDescent="0.35"/>
    <row r="2427" ht="72" customHeight="1" x14ac:dyDescent="0.35"/>
    <row r="2428" ht="72" customHeight="1" x14ac:dyDescent="0.35"/>
    <row r="2429" ht="72" customHeight="1" x14ac:dyDescent="0.35"/>
    <row r="2430" ht="72" customHeight="1" x14ac:dyDescent="0.35"/>
    <row r="2431" ht="72" customHeight="1" x14ac:dyDescent="0.35"/>
    <row r="2432" ht="72" customHeight="1" x14ac:dyDescent="0.35"/>
    <row r="2433" ht="72" customHeight="1" x14ac:dyDescent="0.35"/>
    <row r="2434" ht="72" customHeight="1" x14ac:dyDescent="0.35"/>
    <row r="2435" ht="72" customHeight="1" x14ac:dyDescent="0.35"/>
    <row r="2436" ht="72" customHeight="1" x14ac:dyDescent="0.35"/>
    <row r="2437" ht="72" customHeight="1" x14ac:dyDescent="0.35"/>
    <row r="2438" ht="72" customHeight="1" x14ac:dyDescent="0.35"/>
    <row r="2439" ht="72" customHeight="1" x14ac:dyDescent="0.35"/>
    <row r="2440" ht="72" customHeight="1" x14ac:dyDescent="0.35"/>
    <row r="2441" ht="72" customHeight="1" x14ac:dyDescent="0.35"/>
    <row r="2442" ht="72" customHeight="1" x14ac:dyDescent="0.35"/>
    <row r="2443" ht="72" customHeight="1" x14ac:dyDescent="0.35"/>
    <row r="2444" ht="72" customHeight="1" x14ac:dyDescent="0.35"/>
    <row r="2445" ht="72" customHeight="1" x14ac:dyDescent="0.35"/>
    <row r="2446" ht="72" customHeight="1" x14ac:dyDescent="0.35"/>
    <row r="2447" ht="72" customHeight="1" x14ac:dyDescent="0.35"/>
    <row r="2448" ht="72" customHeight="1" x14ac:dyDescent="0.35"/>
    <row r="2449" ht="72" customHeight="1" x14ac:dyDescent="0.35"/>
    <row r="2450" ht="72" customHeight="1" x14ac:dyDescent="0.35"/>
    <row r="2451" ht="72" customHeight="1" x14ac:dyDescent="0.35"/>
    <row r="2452" ht="72" customHeight="1" x14ac:dyDescent="0.35"/>
    <row r="2453" ht="72" customHeight="1" x14ac:dyDescent="0.35"/>
    <row r="2454" ht="72" customHeight="1" x14ac:dyDescent="0.35"/>
    <row r="2455" ht="72" customHeight="1" x14ac:dyDescent="0.35"/>
    <row r="2456" ht="72" customHeight="1" x14ac:dyDescent="0.35"/>
    <row r="2457" ht="72" customHeight="1" x14ac:dyDescent="0.35"/>
    <row r="2458" ht="72" customHeight="1" x14ac:dyDescent="0.35"/>
    <row r="2459" ht="72" customHeight="1" x14ac:dyDescent="0.35"/>
    <row r="2460" ht="72" customHeight="1" x14ac:dyDescent="0.35"/>
    <row r="2461" ht="72" customHeight="1" x14ac:dyDescent="0.35"/>
    <row r="2462" ht="72" customHeight="1" x14ac:dyDescent="0.35"/>
    <row r="2463" ht="72" customHeight="1" x14ac:dyDescent="0.35"/>
    <row r="2464" ht="72" customHeight="1" x14ac:dyDescent="0.35"/>
    <row r="2465" ht="72" customHeight="1" x14ac:dyDescent="0.35"/>
    <row r="2466" ht="72" customHeight="1" x14ac:dyDescent="0.35"/>
    <row r="2467" ht="72" customHeight="1" x14ac:dyDescent="0.35"/>
    <row r="2468" ht="72" customHeight="1" x14ac:dyDescent="0.35"/>
    <row r="2469" ht="72" customHeight="1" x14ac:dyDescent="0.35"/>
    <row r="2470" ht="72" customHeight="1" x14ac:dyDescent="0.35"/>
    <row r="2471" ht="72" customHeight="1" x14ac:dyDescent="0.35"/>
    <row r="2472" ht="72" customHeight="1" x14ac:dyDescent="0.35"/>
    <row r="2473" ht="72" customHeight="1" x14ac:dyDescent="0.35"/>
    <row r="2474" ht="72" customHeight="1" x14ac:dyDescent="0.35"/>
    <row r="2475" ht="72" customHeight="1" x14ac:dyDescent="0.35"/>
    <row r="2476" ht="72" customHeight="1" x14ac:dyDescent="0.35"/>
    <row r="2477" ht="72" customHeight="1" x14ac:dyDescent="0.35"/>
    <row r="2478" ht="72" customHeight="1" x14ac:dyDescent="0.35"/>
    <row r="2479" ht="72" customHeight="1" x14ac:dyDescent="0.35"/>
    <row r="2480" ht="72" customHeight="1" x14ac:dyDescent="0.35"/>
    <row r="2481" ht="72" customHeight="1" x14ac:dyDescent="0.35"/>
    <row r="2482" ht="72" customHeight="1" x14ac:dyDescent="0.35"/>
    <row r="2483" ht="72" customHeight="1" x14ac:dyDescent="0.35"/>
    <row r="2484" ht="72" customHeight="1" x14ac:dyDescent="0.35"/>
    <row r="2485" ht="72" customHeight="1" x14ac:dyDescent="0.35"/>
    <row r="2486" ht="72" customHeight="1" x14ac:dyDescent="0.35"/>
    <row r="2487" ht="72" customHeight="1" x14ac:dyDescent="0.35"/>
    <row r="2488" ht="72" customHeight="1" x14ac:dyDescent="0.35"/>
    <row r="2489" ht="72" customHeight="1" x14ac:dyDescent="0.35"/>
    <row r="2490" ht="72" customHeight="1" x14ac:dyDescent="0.35"/>
    <row r="2491" ht="72" customHeight="1" x14ac:dyDescent="0.35"/>
    <row r="2492" ht="72" customHeight="1" x14ac:dyDescent="0.35"/>
    <row r="2493" ht="72" customHeight="1" x14ac:dyDescent="0.35"/>
    <row r="2494" ht="72" customHeight="1" x14ac:dyDescent="0.35"/>
    <row r="2495" ht="72" customHeight="1" x14ac:dyDescent="0.35"/>
    <row r="2496" ht="72" customHeight="1" x14ac:dyDescent="0.35"/>
    <row r="2497" ht="72" customHeight="1" x14ac:dyDescent="0.35"/>
    <row r="2498" ht="72" customHeight="1" x14ac:dyDescent="0.35"/>
    <row r="2499" ht="72" customHeight="1" x14ac:dyDescent="0.35"/>
    <row r="2500" ht="72" customHeight="1" x14ac:dyDescent="0.35"/>
    <row r="2501" ht="72" customHeight="1" x14ac:dyDescent="0.35"/>
    <row r="2502" ht="72" customHeight="1" x14ac:dyDescent="0.35"/>
    <row r="2503" ht="72" customHeight="1" x14ac:dyDescent="0.35"/>
    <row r="2504" ht="72" customHeight="1" x14ac:dyDescent="0.35"/>
    <row r="2505" ht="72" customHeight="1" x14ac:dyDescent="0.35"/>
    <row r="2506" ht="72" customHeight="1" x14ac:dyDescent="0.35"/>
    <row r="2507" ht="72" customHeight="1" x14ac:dyDescent="0.35"/>
    <row r="2508" ht="72" customHeight="1" x14ac:dyDescent="0.35"/>
    <row r="2509" ht="72" customHeight="1" x14ac:dyDescent="0.35"/>
    <row r="2510" ht="72" customHeight="1" x14ac:dyDescent="0.35"/>
    <row r="2511" ht="72" customHeight="1" x14ac:dyDescent="0.35"/>
    <row r="2512" ht="72" customHeight="1" x14ac:dyDescent="0.35"/>
    <row r="2513" ht="72" customHeight="1" x14ac:dyDescent="0.35"/>
    <row r="2514" ht="72" customHeight="1" x14ac:dyDescent="0.35"/>
    <row r="2515" ht="72" customHeight="1" x14ac:dyDescent="0.35"/>
    <row r="2516" ht="72" customHeight="1" x14ac:dyDescent="0.35"/>
    <row r="2517" ht="72" customHeight="1" x14ac:dyDescent="0.35"/>
    <row r="2518" ht="72" customHeight="1" x14ac:dyDescent="0.35"/>
    <row r="2519" ht="72" customHeight="1" x14ac:dyDescent="0.35"/>
    <row r="2520" ht="72" customHeight="1" x14ac:dyDescent="0.35"/>
    <row r="2521" ht="72" customHeight="1" x14ac:dyDescent="0.35"/>
    <row r="2522" ht="72" customHeight="1" x14ac:dyDescent="0.35"/>
    <row r="2523" ht="72" customHeight="1" x14ac:dyDescent="0.35"/>
    <row r="2524" ht="72" customHeight="1" x14ac:dyDescent="0.35"/>
    <row r="2525" ht="72" customHeight="1" x14ac:dyDescent="0.35"/>
    <row r="2526" ht="72" customHeight="1" x14ac:dyDescent="0.35"/>
    <row r="2527" ht="72" customHeight="1" x14ac:dyDescent="0.35"/>
    <row r="2528" ht="72" customHeight="1" x14ac:dyDescent="0.35"/>
    <row r="2529" ht="72" customHeight="1" x14ac:dyDescent="0.35"/>
    <row r="2530" ht="72" customHeight="1" x14ac:dyDescent="0.35"/>
    <row r="2531" ht="72" customHeight="1" x14ac:dyDescent="0.35"/>
    <row r="2532" ht="72" customHeight="1" x14ac:dyDescent="0.35"/>
    <row r="2533" ht="72" customHeight="1" x14ac:dyDescent="0.35"/>
    <row r="2534" ht="72" customHeight="1" x14ac:dyDescent="0.35"/>
    <row r="2535" ht="72" customHeight="1" x14ac:dyDescent="0.35"/>
    <row r="2536" ht="72" customHeight="1" x14ac:dyDescent="0.35"/>
    <row r="2537" ht="72" customHeight="1" x14ac:dyDescent="0.35"/>
    <row r="2538" ht="72" customHeight="1" x14ac:dyDescent="0.35"/>
    <row r="2539" ht="72" customHeight="1" x14ac:dyDescent="0.35"/>
    <row r="2540" ht="72" customHeight="1" x14ac:dyDescent="0.35"/>
    <row r="2541" ht="72" customHeight="1" x14ac:dyDescent="0.35"/>
    <row r="2542" ht="72" customHeight="1" x14ac:dyDescent="0.35"/>
    <row r="2543" ht="72" customHeight="1" x14ac:dyDescent="0.35"/>
    <row r="2544" ht="72" customHeight="1" x14ac:dyDescent="0.35"/>
    <row r="2545" ht="72" customHeight="1" x14ac:dyDescent="0.35"/>
    <row r="2546" ht="72" customHeight="1" x14ac:dyDescent="0.35"/>
    <row r="2547" ht="72" customHeight="1" x14ac:dyDescent="0.35"/>
    <row r="2548" ht="72" customHeight="1" x14ac:dyDescent="0.35"/>
    <row r="2549" ht="72" customHeight="1" x14ac:dyDescent="0.35"/>
    <row r="2550" ht="72" customHeight="1" x14ac:dyDescent="0.35"/>
    <row r="2551" ht="72" customHeight="1" x14ac:dyDescent="0.35"/>
    <row r="2552" ht="72" customHeight="1" x14ac:dyDescent="0.35"/>
    <row r="2553" ht="72" customHeight="1" x14ac:dyDescent="0.35"/>
    <row r="2554" ht="72" customHeight="1" x14ac:dyDescent="0.35"/>
    <row r="2555" ht="72" customHeight="1" x14ac:dyDescent="0.35"/>
    <row r="2556" ht="72" customHeight="1" x14ac:dyDescent="0.35"/>
    <row r="2557" ht="72" customHeight="1" x14ac:dyDescent="0.35"/>
    <row r="2558" ht="72" customHeight="1" x14ac:dyDescent="0.35"/>
    <row r="2559" ht="72" customHeight="1" x14ac:dyDescent="0.35"/>
    <row r="2560" ht="72" customHeight="1" x14ac:dyDescent="0.35"/>
    <row r="2561" ht="72" customHeight="1" x14ac:dyDescent="0.35"/>
    <row r="2562" ht="72" customHeight="1" x14ac:dyDescent="0.35"/>
    <row r="2563" ht="72" customHeight="1" x14ac:dyDescent="0.35"/>
    <row r="2564" ht="72" customHeight="1" x14ac:dyDescent="0.35"/>
    <row r="2565" ht="72" customHeight="1" x14ac:dyDescent="0.35"/>
    <row r="2566" ht="72" customHeight="1" x14ac:dyDescent="0.35"/>
    <row r="2567" ht="72" customHeight="1" x14ac:dyDescent="0.35"/>
    <row r="2568" ht="72" customHeight="1" x14ac:dyDescent="0.35"/>
    <row r="2569" ht="72" customHeight="1" x14ac:dyDescent="0.35"/>
    <row r="2570" ht="72" customHeight="1" x14ac:dyDescent="0.35"/>
    <row r="2571" ht="72" customHeight="1" x14ac:dyDescent="0.35"/>
    <row r="2572" ht="72" customHeight="1" x14ac:dyDescent="0.35"/>
    <row r="2573" ht="72" customHeight="1" x14ac:dyDescent="0.35"/>
    <row r="2574" ht="72" customHeight="1" x14ac:dyDescent="0.35"/>
    <row r="2575" ht="72" customHeight="1" x14ac:dyDescent="0.35"/>
    <row r="2576" ht="72" customHeight="1" x14ac:dyDescent="0.35"/>
    <row r="2577" ht="72" customHeight="1" x14ac:dyDescent="0.35"/>
    <row r="2578" ht="72" customHeight="1" x14ac:dyDescent="0.35"/>
    <row r="2579" ht="72" customHeight="1" x14ac:dyDescent="0.35"/>
    <row r="2580" ht="72" customHeight="1" x14ac:dyDescent="0.35"/>
    <row r="2581" ht="72" customHeight="1" x14ac:dyDescent="0.35"/>
    <row r="2582" ht="72" customHeight="1" x14ac:dyDescent="0.35"/>
    <row r="2583" ht="72" customHeight="1" x14ac:dyDescent="0.35"/>
    <row r="2584" ht="72" customHeight="1" x14ac:dyDescent="0.35"/>
    <row r="2585" ht="72" customHeight="1" x14ac:dyDescent="0.35"/>
    <row r="2586" ht="72" customHeight="1" x14ac:dyDescent="0.35"/>
    <row r="2587" ht="72" customHeight="1" x14ac:dyDescent="0.35"/>
    <row r="2588" ht="72" customHeight="1" x14ac:dyDescent="0.35"/>
    <row r="2589" ht="72" customHeight="1" x14ac:dyDescent="0.35"/>
    <row r="2590" ht="72" customHeight="1" x14ac:dyDescent="0.35"/>
    <row r="2591" ht="72" customHeight="1" x14ac:dyDescent="0.35"/>
    <row r="2592" ht="72" customHeight="1" x14ac:dyDescent="0.35"/>
    <row r="2593" ht="72" customHeight="1" x14ac:dyDescent="0.35"/>
    <row r="2594" ht="72" customHeight="1" x14ac:dyDescent="0.35"/>
    <row r="2595" ht="72" customHeight="1" x14ac:dyDescent="0.35"/>
    <row r="2596" ht="72" customHeight="1" x14ac:dyDescent="0.35"/>
    <row r="2597" ht="72" customHeight="1" x14ac:dyDescent="0.35"/>
    <row r="2598" ht="72" customHeight="1" x14ac:dyDescent="0.35"/>
    <row r="2599" ht="72" customHeight="1" x14ac:dyDescent="0.35"/>
    <row r="2600" ht="72" customHeight="1" x14ac:dyDescent="0.35"/>
    <row r="2601" ht="72" customHeight="1" x14ac:dyDescent="0.35"/>
    <row r="2602" ht="72" customHeight="1" x14ac:dyDescent="0.35"/>
    <row r="2603" ht="72" customHeight="1" x14ac:dyDescent="0.35"/>
    <row r="2604" ht="72" customHeight="1" x14ac:dyDescent="0.35"/>
    <row r="2605" ht="72" customHeight="1" x14ac:dyDescent="0.35"/>
    <row r="2606" ht="72" customHeight="1" x14ac:dyDescent="0.35"/>
    <row r="2607" ht="72" customHeight="1" x14ac:dyDescent="0.35"/>
    <row r="2608" ht="72" customHeight="1" x14ac:dyDescent="0.35"/>
    <row r="2609" ht="72" customHeight="1" x14ac:dyDescent="0.35"/>
    <row r="2610" ht="72" customHeight="1" x14ac:dyDescent="0.35"/>
    <row r="2611" ht="72" customHeight="1" x14ac:dyDescent="0.35"/>
    <row r="2612" ht="72" customHeight="1" x14ac:dyDescent="0.35"/>
    <row r="2613" ht="72" customHeight="1" x14ac:dyDescent="0.35"/>
    <row r="2614" ht="72" customHeight="1" x14ac:dyDescent="0.35"/>
    <row r="2615" ht="72" customHeight="1" x14ac:dyDescent="0.35"/>
    <row r="2616" ht="72" customHeight="1" x14ac:dyDescent="0.35"/>
    <row r="2617" ht="72" customHeight="1" x14ac:dyDescent="0.35"/>
    <row r="2618" ht="72" customHeight="1" x14ac:dyDescent="0.35"/>
    <row r="2619" ht="72" customHeight="1" x14ac:dyDescent="0.35"/>
    <row r="2620" ht="72" customHeight="1" x14ac:dyDescent="0.35"/>
    <row r="2621" ht="72" customHeight="1" x14ac:dyDescent="0.35"/>
    <row r="2622" ht="72" customHeight="1" x14ac:dyDescent="0.35"/>
    <row r="2623" ht="72" customHeight="1" x14ac:dyDescent="0.35"/>
    <row r="2624" ht="72" customHeight="1" x14ac:dyDescent="0.35"/>
    <row r="2625" ht="72" customHeight="1" x14ac:dyDescent="0.35"/>
    <row r="2626" ht="72" customHeight="1" x14ac:dyDescent="0.35"/>
    <row r="2627" ht="72" customHeight="1" x14ac:dyDescent="0.35"/>
    <row r="2628" ht="72" customHeight="1" x14ac:dyDescent="0.35"/>
    <row r="2629" ht="72" customHeight="1" x14ac:dyDescent="0.35"/>
    <row r="2630" ht="72" customHeight="1" x14ac:dyDescent="0.35"/>
    <row r="2631" ht="72" customHeight="1" x14ac:dyDescent="0.35"/>
    <row r="2632" ht="72" customHeight="1" x14ac:dyDescent="0.35"/>
    <row r="2633" ht="72" customHeight="1" x14ac:dyDescent="0.35"/>
    <row r="2634" ht="72" customHeight="1" x14ac:dyDescent="0.35"/>
    <row r="2635" ht="72" customHeight="1" x14ac:dyDescent="0.35"/>
    <row r="2636" ht="72" customHeight="1" x14ac:dyDescent="0.35"/>
    <row r="2637" ht="72" customHeight="1" x14ac:dyDescent="0.35"/>
    <row r="2638" ht="72" customHeight="1" x14ac:dyDescent="0.35"/>
    <row r="2639" ht="72" customHeight="1" x14ac:dyDescent="0.35"/>
    <row r="2640" ht="72" customHeight="1" x14ac:dyDescent="0.35"/>
    <row r="2641" ht="72" customHeight="1" x14ac:dyDescent="0.35"/>
    <row r="2642" ht="72" customHeight="1" x14ac:dyDescent="0.35"/>
    <row r="2643" ht="72" customHeight="1" x14ac:dyDescent="0.35"/>
    <row r="2644" ht="72" customHeight="1" x14ac:dyDescent="0.35"/>
    <row r="2645" ht="72" customHeight="1" x14ac:dyDescent="0.35"/>
    <row r="2646" ht="72" customHeight="1" x14ac:dyDescent="0.35"/>
    <row r="2647" ht="72" customHeight="1" x14ac:dyDescent="0.35"/>
    <row r="2648" ht="72" customHeight="1" x14ac:dyDescent="0.35"/>
    <row r="2649" ht="72" customHeight="1" x14ac:dyDescent="0.35"/>
    <row r="2650" ht="72" customHeight="1" x14ac:dyDescent="0.35"/>
    <row r="2651" ht="72" customHeight="1" x14ac:dyDescent="0.35"/>
    <row r="2652" ht="72" customHeight="1" x14ac:dyDescent="0.35"/>
    <row r="2653" ht="72" customHeight="1" x14ac:dyDescent="0.35"/>
    <row r="2654" ht="72" customHeight="1" x14ac:dyDescent="0.35"/>
    <row r="2655" ht="72" customHeight="1" x14ac:dyDescent="0.35"/>
    <row r="2656" ht="72" customHeight="1" x14ac:dyDescent="0.35"/>
    <row r="2657" ht="72" customHeight="1" x14ac:dyDescent="0.35"/>
    <row r="2658" ht="72" customHeight="1" x14ac:dyDescent="0.35"/>
    <row r="2659" ht="72" customHeight="1" x14ac:dyDescent="0.35"/>
    <row r="2660" ht="72" customHeight="1" x14ac:dyDescent="0.35"/>
    <row r="2661" ht="72" customHeight="1" x14ac:dyDescent="0.35"/>
    <row r="2662" ht="72" customHeight="1" x14ac:dyDescent="0.35"/>
    <row r="2663" ht="72" customHeight="1" x14ac:dyDescent="0.35"/>
    <row r="2664" ht="72" customHeight="1" x14ac:dyDescent="0.35"/>
    <row r="2665" ht="72" customHeight="1" x14ac:dyDescent="0.35"/>
    <row r="2666" ht="72" customHeight="1" x14ac:dyDescent="0.35"/>
    <row r="2667" ht="72" customHeight="1" x14ac:dyDescent="0.35"/>
    <row r="2668" ht="72" customHeight="1" x14ac:dyDescent="0.35"/>
    <row r="2669" ht="72" customHeight="1" x14ac:dyDescent="0.35"/>
    <row r="2670" ht="72" customHeight="1" x14ac:dyDescent="0.35"/>
    <row r="2671" ht="72" customHeight="1" x14ac:dyDescent="0.35"/>
    <row r="2672" ht="72" customHeight="1" x14ac:dyDescent="0.35"/>
    <row r="2673" ht="72" customHeight="1" x14ac:dyDescent="0.35"/>
    <row r="2674" ht="72" customHeight="1" x14ac:dyDescent="0.35"/>
    <row r="2675" ht="72" customHeight="1" x14ac:dyDescent="0.35"/>
    <row r="2676" ht="72" customHeight="1" x14ac:dyDescent="0.35"/>
    <row r="2677" ht="72" customHeight="1" x14ac:dyDescent="0.35"/>
    <row r="2678" ht="72" customHeight="1" x14ac:dyDescent="0.35"/>
    <row r="2679" ht="72" customHeight="1" x14ac:dyDescent="0.35"/>
    <row r="2680" ht="72" customHeight="1" x14ac:dyDescent="0.35"/>
    <row r="2681" ht="72" customHeight="1" x14ac:dyDescent="0.35"/>
    <row r="2682" ht="72" customHeight="1" x14ac:dyDescent="0.35"/>
    <row r="2683" ht="72" customHeight="1" x14ac:dyDescent="0.35"/>
    <row r="2684" ht="72" customHeight="1" x14ac:dyDescent="0.35"/>
    <row r="2685" ht="72" customHeight="1" x14ac:dyDescent="0.35"/>
    <row r="2686" ht="72" customHeight="1" x14ac:dyDescent="0.35"/>
    <row r="2687" ht="72" customHeight="1" x14ac:dyDescent="0.35"/>
    <row r="2688" ht="72" customHeight="1" x14ac:dyDescent="0.35"/>
    <row r="2689" ht="72" customHeight="1" x14ac:dyDescent="0.35"/>
    <row r="2690" ht="72" customHeight="1" x14ac:dyDescent="0.35"/>
    <row r="2691" ht="72" customHeight="1" x14ac:dyDescent="0.35"/>
    <row r="2692" ht="72" customHeight="1" x14ac:dyDescent="0.35"/>
    <row r="2693" ht="72" customHeight="1" x14ac:dyDescent="0.35"/>
    <row r="2694" ht="72" customHeight="1" x14ac:dyDescent="0.35"/>
    <row r="2695" ht="72" customHeight="1" x14ac:dyDescent="0.35"/>
    <row r="2696" ht="72" customHeight="1" x14ac:dyDescent="0.35"/>
    <row r="2697" ht="72" customHeight="1" x14ac:dyDescent="0.35"/>
    <row r="2698" ht="72" customHeight="1" x14ac:dyDescent="0.35"/>
    <row r="2699" ht="72" customHeight="1" x14ac:dyDescent="0.35"/>
    <row r="2700" ht="72" customHeight="1" x14ac:dyDescent="0.35"/>
    <row r="2701" ht="72" customHeight="1" x14ac:dyDescent="0.35"/>
    <row r="2702" ht="72" customHeight="1" x14ac:dyDescent="0.35"/>
    <row r="2703" ht="72" customHeight="1" x14ac:dyDescent="0.35"/>
    <row r="2704" ht="72" customHeight="1" x14ac:dyDescent="0.35"/>
    <row r="2705" ht="72" customHeight="1" x14ac:dyDescent="0.35"/>
    <row r="2706" ht="72" customHeight="1" x14ac:dyDescent="0.35"/>
    <row r="2707" ht="72" customHeight="1" x14ac:dyDescent="0.35"/>
    <row r="2708" ht="72" customHeight="1" x14ac:dyDescent="0.35"/>
    <row r="2709" ht="72" customHeight="1" x14ac:dyDescent="0.35"/>
    <row r="2710" ht="72" customHeight="1" x14ac:dyDescent="0.35"/>
    <row r="2711" ht="72" customHeight="1" x14ac:dyDescent="0.35"/>
    <row r="2712" ht="72" customHeight="1" x14ac:dyDescent="0.35"/>
    <row r="2713" ht="72" customHeight="1" x14ac:dyDescent="0.35"/>
    <row r="2714" ht="72" customHeight="1" x14ac:dyDescent="0.35"/>
    <row r="2715" ht="72" customHeight="1" x14ac:dyDescent="0.35"/>
    <row r="2716" ht="72" customHeight="1" x14ac:dyDescent="0.35"/>
    <row r="2717" ht="72" customHeight="1" x14ac:dyDescent="0.35"/>
    <row r="2718" ht="72" customHeight="1" x14ac:dyDescent="0.35"/>
    <row r="2719" ht="72" customHeight="1" x14ac:dyDescent="0.35"/>
    <row r="2720" ht="72" customHeight="1" x14ac:dyDescent="0.35"/>
    <row r="2721" ht="72" customHeight="1" x14ac:dyDescent="0.35"/>
    <row r="2722" ht="72" customHeight="1" x14ac:dyDescent="0.35"/>
    <row r="2723" ht="72" customHeight="1" x14ac:dyDescent="0.35"/>
    <row r="2724" ht="72" customHeight="1" x14ac:dyDescent="0.35"/>
    <row r="2725" ht="72" customHeight="1" x14ac:dyDescent="0.35"/>
    <row r="2726" ht="72" customHeight="1" x14ac:dyDescent="0.35"/>
    <row r="2727" ht="72" customHeight="1" x14ac:dyDescent="0.35"/>
    <row r="2728" ht="72" customHeight="1" x14ac:dyDescent="0.35"/>
    <row r="2729" ht="72" customHeight="1" x14ac:dyDescent="0.35"/>
    <row r="2730" ht="72" customHeight="1" x14ac:dyDescent="0.35"/>
    <row r="2731" ht="72" customHeight="1" x14ac:dyDescent="0.35"/>
    <row r="2732" ht="72" customHeight="1" x14ac:dyDescent="0.35"/>
    <row r="2733" ht="72" customHeight="1" x14ac:dyDescent="0.35"/>
    <row r="2734" ht="72" customHeight="1" x14ac:dyDescent="0.35"/>
    <row r="2735" ht="72" customHeight="1" x14ac:dyDescent="0.35"/>
    <row r="2736" ht="72" customHeight="1" x14ac:dyDescent="0.35"/>
    <row r="2737" ht="72" customHeight="1" x14ac:dyDescent="0.35"/>
    <row r="2738" ht="72" customHeight="1" x14ac:dyDescent="0.35"/>
    <row r="2739" ht="72" customHeight="1" x14ac:dyDescent="0.35"/>
    <row r="2740" ht="72" customHeight="1" x14ac:dyDescent="0.35"/>
    <row r="2741" ht="72" customHeight="1" x14ac:dyDescent="0.35"/>
    <row r="2742" ht="72" customHeight="1" x14ac:dyDescent="0.35"/>
    <row r="2743" ht="72" customHeight="1" x14ac:dyDescent="0.35"/>
    <row r="2744" ht="72" customHeight="1" x14ac:dyDescent="0.35"/>
    <row r="2745" ht="72" customHeight="1" x14ac:dyDescent="0.35"/>
    <row r="2746" ht="72" customHeight="1" x14ac:dyDescent="0.35"/>
    <row r="2747" ht="72" customHeight="1" x14ac:dyDescent="0.35"/>
    <row r="2748" ht="72" customHeight="1" x14ac:dyDescent="0.35"/>
    <row r="2749" ht="72" customHeight="1" x14ac:dyDescent="0.35"/>
    <row r="2750" ht="72" customHeight="1" x14ac:dyDescent="0.35"/>
    <row r="2751" ht="72" customHeight="1" x14ac:dyDescent="0.35"/>
    <row r="2752" ht="72" customHeight="1" x14ac:dyDescent="0.35"/>
    <row r="2753" ht="72" customHeight="1" x14ac:dyDescent="0.35"/>
    <row r="2754" ht="72" customHeight="1" x14ac:dyDescent="0.35"/>
    <row r="2755" ht="72" customHeight="1" x14ac:dyDescent="0.35"/>
    <row r="2756" ht="72" customHeight="1" x14ac:dyDescent="0.35"/>
    <row r="2757" ht="72" customHeight="1" x14ac:dyDescent="0.35"/>
    <row r="2758" ht="72" customHeight="1" x14ac:dyDescent="0.35"/>
    <row r="2759" ht="72" customHeight="1" x14ac:dyDescent="0.35"/>
    <row r="2760" ht="72" customHeight="1" x14ac:dyDescent="0.35"/>
    <row r="2761" ht="72" customHeight="1" x14ac:dyDescent="0.35"/>
    <row r="2762" ht="72" customHeight="1" x14ac:dyDescent="0.35"/>
    <row r="2763" ht="72" customHeight="1" x14ac:dyDescent="0.35"/>
    <row r="2764" ht="72" customHeight="1" x14ac:dyDescent="0.35"/>
    <row r="2765" ht="72" customHeight="1" x14ac:dyDescent="0.35"/>
    <row r="2766" ht="72" customHeight="1" x14ac:dyDescent="0.35"/>
    <row r="2767" ht="72" customHeight="1" x14ac:dyDescent="0.35"/>
    <row r="2768" ht="72" customHeight="1" x14ac:dyDescent="0.35"/>
    <row r="2769" ht="72" customHeight="1" x14ac:dyDescent="0.35"/>
    <row r="2770" ht="72" customHeight="1" x14ac:dyDescent="0.35"/>
    <row r="2771" ht="72" customHeight="1" x14ac:dyDescent="0.35"/>
    <row r="2772" ht="72" customHeight="1" x14ac:dyDescent="0.35"/>
    <row r="2773" ht="72" customHeight="1" x14ac:dyDescent="0.35"/>
    <row r="2774" ht="72" customHeight="1" x14ac:dyDescent="0.35"/>
    <row r="2775" ht="72" customHeight="1" x14ac:dyDescent="0.35"/>
    <row r="2776" ht="72" customHeight="1" x14ac:dyDescent="0.35"/>
    <row r="2777" ht="72" customHeight="1" x14ac:dyDescent="0.35"/>
    <row r="2778" ht="72" customHeight="1" x14ac:dyDescent="0.35"/>
    <row r="2779" ht="72" customHeight="1" x14ac:dyDescent="0.35"/>
    <row r="2780" ht="72" customHeight="1" x14ac:dyDescent="0.35"/>
    <row r="2781" ht="72" customHeight="1" x14ac:dyDescent="0.35"/>
    <row r="2782" ht="72" customHeight="1" x14ac:dyDescent="0.35"/>
    <row r="2783" ht="72" customHeight="1" x14ac:dyDescent="0.35"/>
    <row r="2784" ht="72" customHeight="1" x14ac:dyDescent="0.35"/>
    <row r="2785" ht="72" customHeight="1" x14ac:dyDescent="0.35"/>
    <row r="2786" ht="72" customHeight="1" x14ac:dyDescent="0.35"/>
    <row r="2787" ht="72" customHeight="1" x14ac:dyDescent="0.35"/>
    <row r="2788" ht="72" customHeight="1" x14ac:dyDescent="0.35"/>
    <row r="2789" ht="72" customHeight="1" x14ac:dyDescent="0.35"/>
    <row r="2790" ht="72" customHeight="1" x14ac:dyDescent="0.35"/>
    <row r="2791" ht="72" customHeight="1" x14ac:dyDescent="0.35"/>
    <row r="2792" ht="72" customHeight="1" x14ac:dyDescent="0.35"/>
    <row r="2793" ht="72" customHeight="1" x14ac:dyDescent="0.35"/>
    <row r="2794" ht="72" customHeight="1" x14ac:dyDescent="0.35"/>
    <row r="2795" ht="72" customHeight="1" x14ac:dyDescent="0.35"/>
    <row r="2796" ht="72" customHeight="1" x14ac:dyDescent="0.35"/>
    <row r="2797" ht="72" customHeight="1" x14ac:dyDescent="0.35"/>
    <row r="2798" ht="72" customHeight="1" x14ac:dyDescent="0.35"/>
    <row r="2799" ht="72" customHeight="1" x14ac:dyDescent="0.35"/>
    <row r="2800" ht="72" customHeight="1" x14ac:dyDescent="0.35"/>
    <row r="2801" ht="72" customHeight="1" x14ac:dyDescent="0.35"/>
    <row r="2802" ht="72" customHeight="1" x14ac:dyDescent="0.35"/>
    <row r="2803" ht="72" customHeight="1" x14ac:dyDescent="0.35"/>
    <row r="2804" ht="72" customHeight="1" x14ac:dyDescent="0.35"/>
    <row r="2805" ht="72" customHeight="1" x14ac:dyDescent="0.35"/>
    <row r="2806" ht="72" customHeight="1" x14ac:dyDescent="0.35"/>
    <row r="2807" ht="72" customHeight="1" x14ac:dyDescent="0.35"/>
    <row r="2808" ht="72" customHeight="1" x14ac:dyDescent="0.35"/>
    <row r="2809" ht="72" customHeight="1" x14ac:dyDescent="0.35"/>
    <row r="2810" ht="72" customHeight="1" x14ac:dyDescent="0.35"/>
    <row r="2811" ht="72" customHeight="1" x14ac:dyDescent="0.35"/>
    <row r="2812" ht="72" customHeight="1" x14ac:dyDescent="0.35"/>
    <row r="2813" ht="72" customHeight="1" x14ac:dyDescent="0.35"/>
    <row r="2814" ht="72" customHeight="1" x14ac:dyDescent="0.35"/>
    <row r="2815" ht="72" customHeight="1" x14ac:dyDescent="0.35"/>
    <row r="2816" ht="72" customHeight="1" x14ac:dyDescent="0.35"/>
    <row r="2817" ht="72" customHeight="1" x14ac:dyDescent="0.35"/>
    <row r="2818" ht="72" customHeight="1" x14ac:dyDescent="0.35"/>
    <row r="2819" ht="72" customHeight="1" x14ac:dyDescent="0.35"/>
    <row r="2820" ht="72" customHeight="1" x14ac:dyDescent="0.35"/>
    <row r="2821" ht="72" customHeight="1" x14ac:dyDescent="0.35"/>
    <row r="2822" ht="72" customHeight="1" x14ac:dyDescent="0.35"/>
    <row r="2823" ht="72" customHeight="1" x14ac:dyDescent="0.35"/>
    <row r="2824" ht="72" customHeight="1" x14ac:dyDescent="0.35"/>
    <row r="2825" ht="72" customHeight="1" x14ac:dyDescent="0.35"/>
    <row r="2826" ht="72" customHeight="1" x14ac:dyDescent="0.35"/>
    <row r="2827" ht="72" customHeight="1" x14ac:dyDescent="0.35"/>
    <row r="2828" ht="72" customHeight="1" x14ac:dyDescent="0.35"/>
    <row r="2829" ht="72" customHeight="1" x14ac:dyDescent="0.35"/>
    <row r="2830" ht="72" customHeight="1" x14ac:dyDescent="0.35"/>
    <row r="2831" ht="72" customHeight="1" x14ac:dyDescent="0.35"/>
    <row r="2832" ht="72" customHeight="1" x14ac:dyDescent="0.35"/>
    <row r="2833" ht="72" customHeight="1" x14ac:dyDescent="0.35"/>
    <row r="2834" ht="72" customHeight="1" x14ac:dyDescent="0.35"/>
    <row r="2835" ht="72" customHeight="1" x14ac:dyDescent="0.35"/>
    <row r="2836" ht="72" customHeight="1" x14ac:dyDescent="0.35"/>
    <row r="2837" ht="72" customHeight="1" x14ac:dyDescent="0.35"/>
    <row r="2838" ht="72" customHeight="1" x14ac:dyDescent="0.35"/>
    <row r="2839" ht="72" customHeight="1" x14ac:dyDescent="0.35"/>
    <row r="2840" ht="72" customHeight="1" x14ac:dyDescent="0.35"/>
    <row r="2841" ht="72" customHeight="1" x14ac:dyDescent="0.35"/>
    <row r="2842" ht="72" customHeight="1" x14ac:dyDescent="0.35"/>
    <row r="2843" ht="72" customHeight="1" x14ac:dyDescent="0.35"/>
    <row r="2844" ht="72" customHeight="1" x14ac:dyDescent="0.35"/>
    <row r="2845" ht="72" customHeight="1" x14ac:dyDescent="0.35"/>
    <row r="2846" ht="72" customHeight="1" x14ac:dyDescent="0.35"/>
    <row r="2847" ht="72" customHeight="1" x14ac:dyDescent="0.35"/>
    <row r="2848" ht="72" customHeight="1" x14ac:dyDescent="0.35"/>
    <row r="2849" ht="72" customHeight="1" x14ac:dyDescent="0.35"/>
    <row r="2850" ht="72" customHeight="1" x14ac:dyDescent="0.35"/>
    <row r="2851" ht="72" customHeight="1" x14ac:dyDescent="0.35"/>
    <row r="2852" ht="72" customHeight="1" x14ac:dyDescent="0.35"/>
    <row r="2853" ht="72" customHeight="1" x14ac:dyDescent="0.35"/>
    <row r="2854" ht="72" customHeight="1" x14ac:dyDescent="0.35"/>
    <row r="2855" ht="72" customHeight="1" x14ac:dyDescent="0.35"/>
    <row r="2856" ht="72" customHeight="1" x14ac:dyDescent="0.35"/>
    <row r="2857" ht="72" customHeight="1" x14ac:dyDescent="0.35"/>
    <row r="2858" ht="72" customHeight="1" x14ac:dyDescent="0.35"/>
    <row r="2859" ht="72" customHeight="1" x14ac:dyDescent="0.35"/>
    <row r="2860" ht="72" customHeight="1" x14ac:dyDescent="0.35"/>
    <row r="2861" ht="72" customHeight="1" x14ac:dyDescent="0.35"/>
    <row r="2862" ht="72" customHeight="1" x14ac:dyDescent="0.35"/>
    <row r="2863" ht="72" customHeight="1" x14ac:dyDescent="0.35"/>
    <row r="2864" ht="72" customHeight="1" x14ac:dyDescent="0.35"/>
    <row r="2865" ht="72" customHeight="1" x14ac:dyDescent="0.35"/>
    <row r="2866" ht="72" customHeight="1" x14ac:dyDescent="0.35"/>
    <row r="2867" ht="72" customHeight="1" x14ac:dyDescent="0.35"/>
    <row r="2868" ht="72" customHeight="1" x14ac:dyDescent="0.35"/>
    <row r="2869" ht="72" customHeight="1" x14ac:dyDescent="0.35"/>
    <row r="2870" ht="72" customHeight="1" x14ac:dyDescent="0.35"/>
    <row r="2871" ht="72" customHeight="1" x14ac:dyDescent="0.35"/>
    <row r="2872" ht="72" customHeight="1" x14ac:dyDescent="0.35"/>
    <row r="2873" ht="72" customHeight="1" x14ac:dyDescent="0.35"/>
    <row r="2874" ht="72" customHeight="1" x14ac:dyDescent="0.35"/>
    <row r="2875" ht="72" customHeight="1" x14ac:dyDescent="0.35"/>
    <row r="2876" ht="72" customHeight="1" x14ac:dyDescent="0.35"/>
    <row r="2877" ht="72" customHeight="1" x14ac:dyDescent="0.35"/>
    <row r="2878" ht="72" customHeight="1" x14ac:dyDescent="0.35"/>
    <row r="2879" ht="72" customHeight="1" x14ac:dyDescent="0.35"/>
    <row r="2880" ht="72" customHeight="1" x14ac:dyDescent="0.35"/>
    <row r="2881" ht="72" customHeight="1" x14ac:dyDescent="0.35"/>
    <row r="2882" ht="72" customHeight="1" x14ac:dyDescent="0.35"/>
    <row r="2883" ht="72" customHeight="1" x14ac:dyDescent="0.35"/>
    <row r="2884" ht="72" customHeight="1" x14ac:dyDescent="0.35"/>
    <row r="2885" ht="72" customHeight="1" x14ac:dyDescent="0.35"/>
    <row r="2886" ht="72" customHeight="1" x14ac:dyDescent="0.35"/>
    <row r="2887" ht="72" customHeight="1" x14ac:dyDescent="0.35"/>
    <row r="2888" ht="72" customHeight="1" x14ac:dyDescent="0.35"/>
    <row r="2889" ht="72" customHeight="1" x14ac:dyDescent="0.35"/>
    <row r="2890" ht="72" customHeight="1" x14ac:dyDescent="0.35"/>
    <row r="2891" ht="72" customHeight="1" x14ac:dyDescent="0.35"/>
    <row r="2892" ht="72" customHeight="1" x14ac:dyDescent="0.35"/>
    <row r="2893" ht="72" customHeight="1" x14ac:dyDescent="0.35"/>
    <row r="2894" ht="72" customHeight="1" x14ac:dyDescent="0.35"/>
    <row r="2895" ht="72" customHeight="1" x14ac:dyDescent="0.35"/>
    <row r="2896" ht="72" customHeight="1" x14ac:dyDescent="0.35"/>
    <row r="2897" ht="72" customHeight="1" x14ac:dyDescent="0.35"/>
    <row r="2898" ht="72" customHeight="1" x14ac:dyDescent="0.35"/>
    <row r="2899" ht="72" customHeight="1" x14ac:dyDescent="0.35"/>
    <row r="2900" ht="72" customHeight="1" x14ac:dyDescent="0.35"/>
    <row r="2901" ht="72" customHeight="1" x14ac:dyDescent="0.35"/>
    <row r="2902" ht="72" customHeight="1" x14ac:dyDescent="0.35"/>
    <row r="2903" ht="72" customHeight="1" x14ac:dyDescent="0.35"/>
    <row r="2904" ht="72" customHeight="1" x14ac:dyDescent="0.35"/>
    <row r="2905" ht="72" customHeight="1" x14ac:dyDescent="0.35"/>
    <row r="2906" ht="72" customHeight="1" x14ac:dyDescent="0.35"/>
    <row r="2907" ht="72" customHeight="1" x14ac:dyDescent="0.35"/>
    <row r="2908" ht="72" customHeight="1" x14ac:dyDescent="0.35"/>
    <row r="2909" ht="72" customHeight="1" x14ac:dyDescent="0.35"/>
    <row r="2910" ht="72" customHeight="1" x14ac:dyDescent="0.35"/>
    <row r="2911" ht="72" customHeight="1" x14ac:dyDescent="0.35"/>
    <row r="2912" ht="72" customHeight="1" x14ac:dyDescent="0.35"/>
    <row r="2913" ht="72" customHeight="1" x14ac:dyDescent="0.35"/>
    <row r="2914" ht="72" customHeight="1" x14ac:dyDescent="0.35"/>
    <row r="2915" ht="72" customHeight="1" x14ac:dyDescent="0.35"/>
    <row r="2916" ht="72" customHeight="1" x14ac:dyDescent="0.35"/>
    <row r="2917" ht="72" customHeight="1" x14ac:dyDescent="0.35"/>
    <row r="2918" ht="72" customHeight="1" x14ac:dyDescent="0.35"/>
    <row r="2919" ht="72" customHeight="1" x14ac:dyDescent="0.35"/>
    <row r="2920" ht="72" customHeight="1" x14ac:dyDescent="0.35"/>
    <row r="2921" ht="72" customHeight="1" x14ac:dyDescent="0.35"/>
    <row r="2922" ht="72" customHeight="1" x14ac:dyDescent="0.35"/>
    <row r="2923" ht="72" customHeight="1" x14ac:dyDescent="0.35"/>
    <row r="2924" ht="72" customHeight="1" x14ac:dyDescent="0.35"/>
    <row r="2925" ht="72" customHeight="1" x14ac:dyDescent="0.35"/>
    <row r="2926" ht="72" customHeight="1" x14ac:dyDescent="0.35"/>
    <row r="2927" ht="72" customHeight="1" x14ac:dyDescent="0.35"/>
    <row r="2928" ht="72" customHeight="1" x14ac:dyDescent="0.35"/>
    <row r="2929" ht="72" customHeight="1" x14ac:dyDescent="0.35"/>
    <row r="2930" ht="72" customHeight="1" x14ac:dyDescent="0.35"/>
    <row r="2931" ht="72" customHeight="1" x14ac:dyDescent="0.35"/>
    <row r="2932" ht="72" customHeight="1" x14ac:dyDescent="0.35"/>
    <row r="2933" ht="72" customHeight="1" x14ac:dyDescent="0.35"/>
    <row r="2934" ht="72" customHeight="1" x14ac:dyDescent="0.35"/>
    <row r="2935" ht="72" customHeight="1" x14ac:dyDescent="0.35"/>
    <row r="2936" ht="72" customHeight="1" x14ac:dyDescent="0.35"/>
    <row r="2937" ht="72" customHeight="1" x14ac:dyDescent="0.35"/>
    <row r="2938" ht="72" customHeight="1" x14ac:dyDescent="0.35"/>
    <row r="2939" ht="72" customHeight="1" x14ac:dyDescent="0.35"/>
    <row r="2940" ht="72" customHeight="1" x14ac:dyDescent="0.35"/>
    <row r="2941" ht="72" customHeight="1" x14ac:dyDescent="0.35"/>
    <row r="2942" ht="72" customHeight="1" x14ac:dyDescent="0.35"/>
    <row r="2943" ht="72" customHeight="1" x14ac:dyDescent="0.35"/>
    <row r="2944" ht="72" customHeight="1" x14ac:dyDescent="0.35"/>
    <row r="2945" ht="72" customHeight="1" x14ac:dyDescent="0.35"/>
    <row r="2946" ht="72" customHeight="1" x14ac:dyDescent="0.35"/>
    <row r="2947" ht="72" customHeight="1" x14ac:dyDescent="0.35"/>
    <row r="2948" ht="72" customHeight="1" x14ac:dyDescent="0.35"/>
    <row r="2949" ht="72" customHeight="1" x14ac:dyDescent="0.35"/>
    <row r="2950" ht="72" customHeight="1" x14ac:dyDescent="0.35"/>
    <row r="2951" ht="72" customHeight="1" x14ac:dyDescent="0.35"/>
    <row r="2952" ht="72" customHeight="1" x14ac:dyDescent="0.35"/>
    <row r="2953" ht="72" customHeight="1" x14ac:dyDescent="0.35"/>
    <row r="2954" ht="72" customHeight="1" x14ac:dyDescent="0.35"/>
    <row r="2955" ht="72" customHeight="1" x14ac:dyDescent="0.35"/>
    <row r="2956" ht="72" customHeight="1" x14ac:dyDescent="0.35"/>
    <row r="2957" ht="72" customHeight="1" x14ac:dyDescent="0.35"/>
    <row r="2958" ht="72" customHeight="1" x14ac:dyDescent="0.35"/>
    <row r="2959" ht="72" customHeight="1" x14ac:dyDescent="0.35"/>
    <row r="2960" ht="72" customHeight="1" x14ac:dyDescent="0.35"/>
    <row r="2961" ht="72" customHeight="1" x14ac:dyDescent="0.35"/>
    <row r="2962" ht="72" customHeight="1" x14ac:dyDescent="0.35"/>
    <row r="2963" ht="72" customHeight="1" x14ac:dyDescent="0.35"/>
    <row r="2964" ht="72" customHeight="1" x14ac:dyDescent="0.35"/>
    <row r="2965" ht="72" customHeight="1" x14ac:dyDescent="0.35"/>
    <row r="2966" ht="72" customHeight="1" x14ac:dyDescent="0.35"/>
    <row r="2967" ht="72" customHeight="1" x14ac:dyDescent="0.35"/>
    <row r="2968" ht="72" customHeight="1" x14ac:dyDescent="0.35"/>
    <row r="2969" ht="72" customHeight="1" x14ac:dyDescent="0.35"/>
    <row r="2970" ht="72" customHeight="1" x14ac:dyDescent="0.35"/>
    <row r="2971" ht="72" customHeight="1" x14ac:dyDescent="0.35"/>
    <row r="2972" ht="72" customHeight="1" x14ac:dyDescent="0.35"/>
    <row r="2973" ht="72" customHeight="1" x14ac:dyDescent="0.35"/>
    <row r="2974" ht="72" customHeight="1" x14ac:dyDescent="0.35"/>
    <row r="2975" ht="72" customHeight="1" x14ac:dyDescent="0.35"/>
    <row r="2976" ht="72" customHeight="1" x14ac:dyDescent="0.35"/>
    <row r="2977" ht="72" customHeight="1" x14ac:dyDescent="0.35"/>
    <row r="2978" ht="72" customHeight="1" x14ac:dyDescent="0.35"/>
    <row r="2979" ht="72" customHeight="1" x14ac:dyDescent="0.35"/>
    <row r="2980" ht="72" customHeight="1" x14ac:dyDescent="0.35"/>
    <row r="2981" ht="72" customHeight="1" x14ac:dyDescent="0.35"/>
    <row r="2982" ht="72" customHeight="1" x14ac:dyDescent="0.35"/>
    <row r="2983" ht="72" customHeight="1" x14ac:dyDescent="0.35"/>
    <row r="2984" ht="72" customHeight="1" x14ac:dyDescent="0.35"/>
    <row r="2985" ht="72" customHeight="1" x14ac:dyDescent="0.35"/>
    <row r="2986" ht="72" customHeight="1" x14ac:dyDescent="0.35"/>
    <row r="2987" ht="72" customHeight="1" x14ac:dyDescent="0.35"/>
    <row r="2988" ht="72" customHeight="1" x14ac:dyDescent="0.35"/>
    <row r="2989" ht="72" customHeight="1" x14ac:dyDescent="0.35"/>
    <row r="2990" ht="72" customHeight="1" x14ac:dyDescent="0.35"/>
    <row r="2991" ht="72" customHeight="1" x14ac:dyDescent="0.35"/>
    <row r="2992" ht="72" customHeight="1" x14ac:dyDescent="0.35"/>
    <row r="2993" ht="72" customHeight="1" x14ac:dyDescent="0.35"/>
    <row r="2994" ht="72" customHeight="1" x14ac:dyDescent="0.35"/>
    <row r="2995" ht="72" customHeight="1" x14ac:dyDescent="0.35"/>
    <row r="2996" ht="72" customHeight="1" x14ac:dyDescent="0.35"/>
    <row r="2997" ht="72" customHeight="1" x14ac:dyDescent="0.35"/>
    <row r="2998" ht="72" customHeight="1" x14ac:dyDescent="0.35"/>
    <row r="2999" ht="72" customHeight="1" x14ac:dyDescent="0.35"/>
    <row r="3000" ht="72" customHeight="1" x14ac:dyDescent="0.35"/>
    <row r="3001" ht="72" customHeight="1" x14ac:dyDescent="0.35"/>
    <row r="3002" ht="72" customHeight="1" x14ac:dyDescent="0.35"/>
    <row r="3003" ht="72" customHeight="1" x14ac:dyDescent="0.35"/>
    <row r="3004" ht="72" customHeight="1" x14ac:dyDescent="0.35"/>
    <row r="3005" ht="72" customHeight="1" x14ac:dyDescent="0.35"/>
    <row r="3006" ht="72" customHeight="1" x14ac:dyDescent="0.35"/>
    <row r="3007" ht="72" customHeight="1" x14ac:dyDescent="0.35"/>
    <row r="3008" ht="72" customHeight="1" x14ac:dyDescent="0.35"/>
    <row r="3009" ht="72" customHeight="1" x14ac:dyDescent="0.35"/>
    <row r="3010" ht="72" customHeight="1" x14ac:dyDescent="0.35"/>
    <row r="3011" ht="72" customHeight="1" x14ac:dyDescent="0.35"/>
    <row r="3012" ht="72" customHeight="1" x14ac:dyDescent="0.35"/>
    <row r="3013" ht="72" customHeight="1" x14ac:dyDescent="0.35"/>
    <row r="3014" ht="72" customHeight="1" x14ac:dyDescent="0.35"/>
    <row r="3015" ht="72" customHeight="1" x14ac:dyDescent="0.35"/>
    <row r="3016" ht="72" customHeight="1" x14ac:dyDescent="0.35"/>
    <row r="3017" ht="72" customHeight="1" x14ac:dyDescent="0.35"/>
    <row r="3018" ht="72" customHeight="1" x14ac:dyDescent="0.35"/>
    <row r="3019" ht="72" customHeight="1" x14ac:dyDescent="0.35"/>
    <row r="3020" ht="72" customHeight="1" x14ac:dyDescent="0.35"/>
    <row r="3021" ht="72" customHeight="1" x14ac:dyDescent="0.35"/>
    <row r="3022" ht="72" customHeight="1" x14ac:dyDescent="0.35"/>
    <row r="3023" ht="72" customHeight="1" x14ac:dyDescent="0.35"/>
    <row r="3024" ht="72" customHeight="1" x14ac:dyDescent="0.35"/>
    <row r="3025" ht="72" customHeight="1" x14ac:dyDescent="0.35"/>
    <row r="3026" ht="72" customHeight="1" x14ac:dyDescent="0.35"/>
    <row r="3027" ht="72" customHeight="1" x14ac:dyDescent="0.35"/>
    <row r="3028" ht="72" customHeight="1" x14ac:dyDescent="0.35"/>
    <row r="3029" ht="72" customHeight="1" x14ac:dyDescent="0.35"/>
    <row r="3030" ht="72" customHeight="1" x14ac:dyDescent="0.35"/>
    <row r="3031" ht="72" customHeight="1" x14ac:dyDescent="0.35"/>
    <row r="3032" ht="72" customHeight="1" x14ac:dyDescent="0.35"/>
    <row r="3033" ht="72" customHeight="1" x14ac:dyDescent="0.35"/>
    <row r="3034" ht="72" customHeight="1" x14ac:dyDescent="0.35"/>
    <row r="3035" ht="72" customHeight="1" x14ac:dyDescent="0.35"/>
    <row r="3036" ht="72" customHeight="1" x14ac:dyDescent="0.35"/>
    <row r="3037" ht="72" customHeight="1" x14ac:dyDescent="0.35"/>
    <row r="3038" ht="72" customHeight="1" x14ac:dyDescent="0.35"/>
    <row r="3039" ht="72" customHeight="1" x14ac:dyDescent="0.35"/>
    <row r="3040" ht="72" customHeight="1" x14ac:dyDescent="0.35"/>
    <row r="3041" ht="72" customHeight="1" x14ac:dyDescent="0.35"/>
    <row r="3042" ht="72" customHeight="1" x14ac:dyDescent="0.35"/>
    <row r="3043" ht="72" customHeight="1" x14ac:dyDescent="0.35"/>
    <row r="3044" ht="72" customHeight="1" x14ac:dyDescent="0.35"/>
    <row r="3045" ht="72" customHeight="1" x14ac:dyDescent="0.35"/>
    <row r="3046" ht="72" customHeight="1" x14ac:dyDescent="0.35"/>
    <row r="3047" ht="72" customHeight="1" x14ac:dyDescent="0.35"/>
    <row r="3048" ht="72" customHeight="1" x14ac:dyDescent="0.35"/>
    <row r="3049" ht="72" customHeight="1" x14ac:dyDescent="0.35"/>
    <row r="3050" ht="72" customHeight="1" x14ac:dyDescent="0.35"/>
    <row r="3051" ht="72" customHeight="1" x14ac:dyDescent="0.35"/>
    <row r="3052" ht="72" customHeight="1" x14ac:dyDescent="0.35"/>
    <row r="3053" ht="72" customHeight="1" x14ac:dyDescent="0.35"/>
    <row r="3054" ht="72" customHeight="1" x14ac:dyDescent="0.35"/>
    <row r="3055" ht="72" customHeight="1" x14ac:dyDescent="0.35"/>
    <row r="3056" ht="72" customHeight="1" x14ac:dyDescent="0.35"/>
    <row r="3057" ht="72" customHeight="1" x14ac:dyDescent="0.35"/>
    <row r="3058" ht="72" customHeight="1" x14ac:dyDescent="0.35"/>
    <row r="3059" ht="72" customHeight="1" x14ac:dyDescent="0.35"/>
    <row r="3060" ht="72" customHeight="1" x14ac:dyDescent="0.35"/>
    <row r="3061" ht="72" customHeight="1" x14ac:dyDescent="0.35"/>
    <row r="3062" ht="72" customHeight="1" x14ac:dyDescent="0.35"/>
    <row r="3063" ht="72" customHeight="1" x14ac:dyDescent="0.35"/>
    <row r="3064" ht="72" customHeight="1" x14ac:dyDescent="0.35"/>
    <row r="3065" ht="72" customHeight="1" x14ac:dyDescent="0.35"/>
    <row r="3066" ht="72" customHeight="1" x14ac:dyDescent="0.35"/>
    <row r="3067" ht="72" customHeight="1" x14ac:dyDescent="0.35"/>
    <row r="3068" ht="72" customHeight="1" x14ac:dyDescent="0.35"/>
    <row r="3069" ht="72" customHeight="1" x14ac:dyDescent="0.35"/>
    <row r="3070" ht="72" customHeight="1" x14ac:dyDescent="0.35"/>
    <row r="3071" ht="72" customHeight="1" x14ac:dyDescent="0.35"/>
    <row r="3072" ht="72" customHeight="1" x14ac:dyDescent="0.35"/>
    <row r="3073" ht="72" customHeight="1" x14ac:dyDescent="0.35"/>
    <row r="3074" ht="72" customHeight="1" x14ac:dyDescent="0.35"/>
    <row r="3075" ht="72" customHeight="1" x14ac:dyDescent="0.35"/>
    <row r="3076" ht="72" customHeight="1" x14ac:dyDescent="0.35"/>
    <row r="3077" ht="72" customHeight="1" x14ac:dyDescent="0.35"/>
    <row r="3078" ht="72" customHeight="1" x14ac:dyDescent="0.35"/>
    <row r="3079" ht="72" customHeight="1" x14ac:dyDescent="0.35"/>
    <row r="3080" ht="72" customHeight="1" x14ac:dyDescent="0.35"/>
    <row r="3081" ht="72" customHeight="1" x14ac:dyDescent="0.35"/>
    <row r="3082" ht="72" customHeight="1" x14ac:dyDescent="0.35"/>
    <row r="3083" ht="72" customHeight="1" x14ac:dyDescent="0.35"/>
    <row r="3084" ht="72" customHeight="1" x14ac:dyDescent="0.35"/>
    <row r="3085" ht="72" customHeight="1" x14ac:dyDescent="0.35"/>
    <row r="3086" ht="72" customHeight="1" x14ac:dyDescent="0.35"/>
    <row r="3087" ht="72" customHeight="1" x14ac:dyDescent="0.35"/>
    <row r="3088" ht="72" customHeight="1" x14ac:dyDescent="0.35"/>
    <row r="3089" ht="72" customHeight="1" x14ac:dyDescent="0.35"/>
    <row r="3090" ht="72" customHeight="1" x14ac:dyDescent="0.35"/>
    <row r="3091" ht="72" customHeight="1" x14ac:dyDescent="0.35"/>
    <row r="3092" ht="72" customHeight="1" x14ac:dyDescent="0.35"/>
    <row r="3093" ht="72" customHeight="1" x14ac:dyDescent="0.35"/>
    <row r="3094" ht="72" customHeight="1" x14ac:dyDescent="0.35"/>
    <row r="3095" ht="72" customHeight="1" x14ac:dyDescent="0.35"/>
    <row r="3096" ht="72" customHeight="1" x14ac:dyDescent="0.35"/>
    <row r="3097" ht="72" customHeight="1" x14ac:dyDescent="0.35"/>
    <row r="3098" ht="72" customHeight="1" x14ac:dyDescent="0.35"/>
    <row r="3099" ht="72" customHeight="1" x14ac:dyDescent="0.35"/>
    <row r="3100" ht="72" customHeight="1" x14ac:dyDescent="0.35"/>
    <row r="3101" ht="72" customHeight="1" x14ac:dyDescent="0.35"/>
    <row r="3102" ht="72" customHeight="1" x14ac:dyDescent="0.35"/>
    <row r="3103" ht="72" customHeight="1" x14ac:dyDescent="0.35"/>
    <row r="3104" ht="72" customHeight="1" x14ac:dyDescent="0.35"/>
    <row r="3105" ht="72" customHeight="1" x14ac:dyDescent="0.35"/>
    <row r="3106" ht="72" customHeight="1" x14ac:dyDescent="0.35"/>
    <row r="3107" ht="72" customHeight="1" x14ac:dyDescent="0.35"/>
    <row r="3108" ht="72" customHeight="1" x14ac:dyDescent="0.35"/>
    <row r="3109" ht="72" customHeight="1" x14ac:dyDescent="0.35"/>
    <row r="3110" ht="72" customHeight="1" x14ac:dyDescent="0.35"/>
    <row r="3111" ht="72" customHeight="1" x14ac:dyDescent="0.35"/>
    <row r="3112" ht="72" customHeight="1" x14ac:dyDescent="0.35"/>
    <row r="3113" ht="72" customHeight="1" x14ac:dyDescent="0.35"/>
    <row r="3114" ht="72" customHeight="1" x14ac:dyDescent="0.35"/>
    <row r="3115" ht="72" customHeight="1" x14ac:dyDescent="0.35"/>
    <row r="3116" ht="72" customHeight="1" x14ac:dyDescent="0.35"/>
    <row r="3117" ht="72" customHeight="1" x14ac:dyDescent="0.35"/>
    <row r="3118" ht="72" customHeight="1" x14ac:dyDescent="0.35"/>
    <row r="3119" ht="72" customHeight="1" x14ac:dyDescent="0.35"/>
    <row r="3120" ht="72" customHeight="1" x14ac:dyDescent="0.35"/>
    <row r="3121" ht="72" customHeight="1" x14ac:dyDescent="0.35"/>
    <row r="3122" ht="72" customHeight="1" x14ac:dyDescent="0.35"/>
    <row r="3123" ht="72" customHeight="1" x14ac:dyDescent="0.35"/>
    <row r="3124" ht="72" customHeight="1" x14ac:dyDescent="0.35"/>
    <row r="3125" ht="72" customHeight="1" x14ac:dyDescent="0.35"/>
    <row r="3126" ht="72" customHeight="1" x14ac:dyDescent="0.35"/>
    <row r="3127" ht="72" customHeight="1" x14ac:dyDescent="0.35"/>
    <row r="3128" ht="72" customHeight="1" x14ac:dyDescent="0.35"/>
    <row r="3129" ht="72" customHeight="1" x14ac:dyDescent="0.35"/>
    <row r="3130" ht="72" customHeight="1" x14ac:dyDescent="0.35"/>
    <row r="3131" ht="72" customHeight="1" x14ac:dyDescent="0.35"/>
    <row r="3132" ht="72" customHeight="1" x14ac:dyDescent="0.35"/>
    <row r="3133" ht="72" customHeight="1" x14ac:dyDescent="0.35"/>
    <row r="3134" ht="72" customHeight="1" x14ac:dyDescent="0.35"/>
    <row r="3135" ht="72" customHeight="1" x14ac:dyDescent="0.35"/>
    <row r="3136" ht="72" customHeight="1" x14ac:dyDescent="0.35"/>
    <row r="3137" ht="72" customHeight="1" x14ac:dyDescent="0.35"/>
    <row r="3138" ht="72" customHeight="1" x14ac:dyDescent="0.35"/>
    <row r="3139" ht="72" customHeight="1" x14ac:dyDescent="0.35"/>
    <row r="3140" ht="72" customHeight="1" x14ac:dyDescent="0.35"/>
    <row r="3141" ht="72" customHeight="1" x14ac:dyDescent="0.35"/>
    <row r="3142" ht="72" customHeight="1" x14ac:dyDescent="0.35"/>
    <row r="3143" ht="72" customHeight="1" x14ac:dyDescent="0.35"/>
    <row r="3144" ht="72" customHeight="1" x14ac:dyDescent="0.35"/>
    <row r="3145" ht="72" customHeight="1" x14ac:dyDescent="0.35"/>
    <row r="3146" ht="72" customHeight="1" x14ac:dyDescent="0.35"/>
    <row r="3147" ht="72" customHeight="1" x14ac:dyDescent="0.35"/>
    <row r="3148" ht="72" customHeight="1" x14ac:dyDescent="0.35"/>
    <row r="3149" ht="72" customHeight="1" x14ac:dyDescent="0.35"/>
    <row r="3150" ht="72" customHeight="1" x14ac:dyDescent="0.35"/>
    <row r="3151" ht="72" customHeight="1" x14ac:dyDescent="0.35"/>
    <row r="3152" ht="72" customHeight="1" x14ac:dyDescent="0.35"/>
    <row r="3153" ht="72" customHeight="1" x14ac:dyDescent="0.35"/>
    <row r="3154" ht="72" customHeight="1" x14ac:dyDescent="0.35"/>
    <row r="3155" ht="72" customHeight="1" x14ac:dyDescent="0.35"/>
    <row r="3156" ht="72" customHeight="1" x14ac:dyDescent="0.35"/>
    <row r="3157" ht="72" customHeight="1" x14ac:dyDescent="0.35"/>
    <row r="3158" ht="72" customHeight="1" x14ac:dyDescent="0.35"/>
    <row r="3159" ht="72" customHeight="1" x14ac:dyDescent="0.35"/>
    <row r="3160" ht="72" customHeight="1" x14ac:dyDescent="0.35"/>
    <row r="3161" ht="72" customHeight="1" x14ac:dyDescent="0.35"/>
    <row r="3162" ht="72" customHeight="1" x14ac:dyDescent="0.35"/>
    <row r="3163" ht="72" customHeight="1" x14ac:dyDescent="0.35"/>
    <row r="3164" ht="72" customHeight="1" x14ac:dyDescent="0.35"/>
    <row r="3165" ht="72" customHeight="1" x14ac:dyDescent="0.35"/>
    <row r="3166" ht="72" customHeight="1" x14ac:dyDescent="0.35"/>
    <row r="3167" ht="72" customHeight="1" x14ac:dyDescent="0.35"/>
    <row r="3168" ht="72" customHeight="1" x14ac:dyDescent="0.35"/>
    <row r="3169" ht="72" customHeight="1" x14ac:dyDescent="0.35"/>
    <row r="3170" ht="72" customHeight="1" x14ac:dyDescent="0.35"/>
    <row r="3171" ht="72" customHeight="1" x14ac:dyDescent="0.35"/>
    <row r="3172" ht="72" customHeight="1" x14ac:dyDescent="0.35"/>
    <row r="3173" ht="72" customHeight="1" x14ac:dyDescent="0.35"/>
    <row r="3174" ht="72" customHeight="1" x14ac:dyDescent="0.35"/>
    <row r="3175" ht="72" customHeight="1" x14ac:dyDescent="0.35"/>
    <row r="3176" ht="72" customHeight="1" x14ac:dyDescent="0.35"/>
    <row r="3177" ht="72" customHeight="1" x14ac:dyDescent="0.35"/>
    <row r="3178" ht="72" customHeight="1" x14ac:dyDescent="0.35"/>
    <row r="3179" ht="72" customHeight="1" x14ac:dyDescent="0.35"/>
    <row r="3180" ht="72" customHeight="1" x14ac:dyDescent="0.35"/>
    <row r="3181" ht="72" customHeight="1" x14ac:dyDescent="0.35"/>
    <row r="3182" ht="72" customHeight="1" x14ac:dyDescent="0.35"/>
    <row r="3183" ht="72" customHeight="1" x14ac:dyDescent="0.35"/>
    <row r="3184" ht="72" customHeight="1" x14ac:dyDescent="0.35"/>
    <row r="3185" ht="72" customHeight="1" x14ac:dyDescent="0.35"/>
    <row r="3186" ht="72" customHeight="1" x14ac:dyDescent="0.35"/>
    <row r="3187" ht="72" customHeight="1" x14ac:dyDescent="0.35"/>
    <row r="3188" ht="72" customHeight="1" x14ac:dyDescent="0.35"/>
    <row r="3189" ht="72" customHeight="1" x14ac:dyDescent="0.35"/>
    <row r="3190" ht="72" customHeight="1" x14ac:dyDescent="0.35"/>
    <row r="3191" ht="72" customHeight="1" x14ac:dyDescent="0.35"/>
    <row r="3192" ht="72" customHeight="1" x14ac:dyDescent="0.35"/>
    <row r="3193" ht="72" customHeight="1" x14ac:dyDescent="0.35"/>
    <row r="3194" ht="72" customHeight="1" x14ac:dyDescent="0.35"/>
    <row r="3195" ht="72" customHeight="1" x14ac:dyDescent="0.35"/>
    <row r="3196" ht="72" customHeight="1" x14ac:dyDescent="0.35"/>
    <row r="3197" ht="72" customHeight="1" x14ac:dyDescent="0.35"/>
    <row r="3198" ht="72" customHeight="1" x14ac:dyDescent="0.35"/>
    <row r="3199" ht="72" customHeight="1" x14ac:dyDescent="0.35"/>
    <row r="3200" ht="72" customHeight="1" x14ac:dyDescent="0.35"/>
    <row r="3201" ht="72" customHeight="1" x14ac:dyDescent="0.35"/>
    <row r="3202" ht="72" customHeight="1" x14ac:dyDescent="0.35"/>
    <row r="3203" ht="72" customHeight="1" x14ac:dyDescent="0.35"/>
    <row r="3204" ht="72" customHeight="1" x14ac:dyDescent="0.35"/>
    <row r="3205" ht="72" customHeight="1" x14ac:dyDescent="0.35"/>
    <row r="3206" ht="72" customHeight="1" x14ac:dyDescent="0.35"/>
    <row r="3207" ht="72" customHeight="1" x14ac:dyDescent="0.35"/>
    <row r="3208" ht="72" customHeight="1" x14ac:dyDescent="0.35"/>
    <row r="3209" ht="72" customHeight="1" x14ac:dyDescent="0.35"/>
    <row r="3210" ht="72" customHeight="1" x14ac:dyDescent="0.35"/>
    <row r="3211" ht="72" customHeight="1" x14ac:dyDescent="0.35"/>
    <row r="3212" ht="72" customHeight="1" x14ac:dyDescent="0.35"/>
    <row r="3213" ht="72" customHeight="1" x14ac:dyDescent="0.35"/>
    <row r="3214" ht="72" customHeight="1" x14ac:dyDescent="0.35"/>
    <row r="3215" ht="72" customHeight="1" x14ac:dyDescent="0.35"/>
    <row r="3216" ht="72" customHeight="1" x14ac:dyDescent="0.35"/>
    <row r="3217" ht="72" customHeight="1" x14ac:dyDescent="0.35"/>
    <row r="3218" ht="72" customHeight="1" x14ac:dyDescent="0.35"/>
    <row r="3219" ht="72" customHeight="1" x14ac:dyDescent="0.35"/>
    <row r="3220" ht="72" customHeight="1" x14ac:dyDescent="0.35"/>
    <row r="3221" ht="72" customHeight="1" x14ac:dyDescent="0.35"/>
    <row r="3222" ht="72" customHeight="1" x14ac:dyDescent="0.35"/>
    <row r="3223" ht="72" customHeight="1" x14ac:dyDescent="0.35"/>
    <row r="3224" ht="72" customHeight="1" x14ac:dyDescent="0.35"/>
    <row r="3225" ht="72" customHeight="1" x14ac:dyDescent="0.35"/>
    <row r="3226" ht="72" customHeight="1" x14ac:dyDescent="0.35"/>
    <row r="3227" ht="72" customHeight="1" x14ac:dyDescent="0.35"/>
    <row r="3228" ht="72" customHeight="1" x14ac:dyDescent="0.35"/>
    <row r="3229" ht="72" customHeight="1" x14ac:dyDescent="0.35"/>
    <row r="3230" ht="72" customHeight="1" x14ac:dyDescent="0.35"/>
    <row r="3231" ht="72" customHeight="1" x14ac:dyDescent="0.35"/>
    <row r="3232" ht="72" customHeight="1" x14ac:dyDescent="0.35"/>
    <row r="3233" ht="72" customHeight="1" x14ac:dyDescent="0.35"/>
    <row r="3234" ht="72" customHeight="1" x14ac:dyDescent="0.35"/>
    <row r="3235" ht="72" customHeight="1" x14ac:dyDescent="0.35"/>
    <row r="3236" ht="72" customHeight="1" x14ac:dyDescent="0.35"/>
    <row r="3237" ht="72" customHeight="1" x14ac:dyDescent="0.35"/>
    <row r="3238" ht="72" customHeight="1" x14ac:dyDescent="0.35"/>
    <row r="3239" ht="72" customHeight="1" x14ac:dyDescent="0.35"/>
    <row r="3240" ht="72" customHeight="1" x14ac:dyDescent="0.35"/>
    <row r="3241" ht="72" customHeight="1" x14ac:dyDescent="0.35"/>
    <row r="3242" ht="72" customHeight="1" x14ac:dyDescent="0.35"/>
    <row r="3243" ht="72" customHeight="1" x14ac:dyDescent="0.35"/>
    <row r="3244" ht="72" customHeight="1" x14ac:dyDescent="0.35"/>
    <row r="3245" ht="72" customHeight="1" x14ac:dyDescent="0.35"/>
    <row r="3246" ht="72" customHeight="1" x14ac:dyDescent="0.35"/>
    <row r="3247" ht="72" customHeight="1" x14ac:dyDescent="0.35"/>
    <row r="3248" ht="72" customHeight="1" x14ac:dyDescent="0.35"/>
    <row r="3249" ht="72" customHeight="1" x14ac:dyDescent="0.35"/>
    <row r="3250" ht="72" customHeight="1" x14ac:dyDescent="0.35"/>
    <row r="3251" ht="72" customHeight="1" x14ac:dyDescent="0.35"/>
    <row r="3252" ht="72" customHeight="1" x14ac:dyDescent="0.35"/>
    <row r="3253" ht="72" customHeight="1" x14ac:dyDescent="0.35"/>
    <row r="3254" ht="72" customHeight="1" x14ac:dyDescent="0.35"/>
    <row r="3255" ht="72" customHeight="1" x14ac:dyDescent="0.35"/>
    <row r="3256" ht="72" customHeight="1" x14ac:dyDescent="0.35"/>
    <row r="3257" ht="72" customHeight="1" x14ac:dyDescent="0.35"/>
    <row r="3258" ht="72" customHeight="1" x14ac:dyDescent="0.35"/>
    <row r="3259" ht="72" customHeight="1" x14ac:dyDescent="0.35"/>
    <row r="3260" ht="72" customHeight="1" x14ac:dyDescent="0.35"/>
    <row r="3261" ht="72" customHeight="1" x14ac:dyDescent="0.35"/>
    <row r="3262" ht="72" customHeight="1" x14ac:dyDescent="0.35"/>
    <row r="3263" ht="72" customHeight="1" x14ac:dyDescent="0.35"/>
    <row r="3264" ht="72" customHeight="1" x14ac:dyDescent="0.35"/>
    <row r="3265" ht="72" customHeight="1" x14ac:dyDescent="0.35"/>
    <row r="3266" ht="72" customHeight="1" x14ac:dyDescent="0.35"/>
    <row r="3267" ht="72" customHeight="1" x14ac:dyDescent="0.35"/>
    <row r="3268" ht="72" customHeight="1" x14ac:dyDescent="0.35"/>
    <row r="3269" ht="72" customHeight="1" x14ac:dyDescent="0.35"/>
    <row r="3270" ht="72" customHeight="1" x14ac:dyDescent="0.35"/>
    <row r="3271" ht="72" customHeight="1" x14ac:dyDescent="0.35"/>
    <row r="3272" ht="72" customHeight="1" x14ac:dyDescent="0.35"/>
    <row r="3273" ht="72" customHeight="1" x14ac:dyDescent="0.35"/>
    <row r="3274" ht="72" customHeight="1" x14ac:dyDescent="0.35"/>
    <row r="3275" ht="72" customHeight="1" x14ac:dyDescent="0.35"/>
    <row r="3276" ht="72" customHeight="1" x14ac:dyDescent="0.35"/>
    <row r="3277" ht="72" customHeight="1" x14ac:dyDescent="0.35"/>
    <row r="3278" ht="72" customHeight="1" x14ac:dyDescent="0.35"/>
    <row r="3279" ht="72" customHeight="1" x14ac:dyDescent="0.35"/>
    <row r="3280" ht="72" customHeight="1" x14ac:dyDescent="0.35"/>
    <row r="3281" ht="72" customHeight="1" x14ac:dyDescent="0.35"/>
    <row r="3282" ht="72" customHeight="1" x14ac:dyDescent="0.35"/>
    <row r="3283" ht="72" customHeight="1" x14ac:dyDescent="0.35"/>
    <row r="3284" ht="72" customHeight="1" x14ac:dyDescent="0.35"/>
    <row r="3285" ht="72" customHeight="1" x14ac:dyDescent="0.35"/>
    <row r="3286" ht="72" customHeight="1" x14ac:dyDescent="0.35"/>
    <row r="3287" ht="72" customHeight="1" x14ac:dyDescent="0.35"/>
    <row r="3288" ht="72" customHeight="1" x14ac:dyDescent="0.35"/>
    <row r="3289" ht="72" customHeight="1" x14ac:dyDescent="0.35"/>
    <row r="3290" ht="72" customHeight="1" x14ac:dyDescent="0.35"/>
    <row r="3291" ht="72" customHeight="1" x14ac:dyDescent="0.35"/>
    <row r="3292" ht="72" customHeight="1" x14ac:dyDescent="0.35"/>
    <row r="3293" ht="72" customHeight="1" x14ac:dyDescent="0.35"/>
    <row r="3294" ht="72" customHeight="1" x14ac:dyDescent="0.35"/>
    <row r="3295" ht="72" customHeight="1" x14ac:dyDescent="0.35"/>
    <row r="3296" ht="72" customHeight="1" x14ac:dyDescent="0.35"/>
    <row r="3297" ht="72" customHeight="1" x14ac:dyDescent="0.35"/>
    <row r="3298" ht="72" customHeight="1" x14ac:dyDescent="0.35"/>
    <row r="3299" ht="72" customHeight="1" x14ac:dyDescent="0.35"/>
    <row r="3300" ht="72" customHeight="1" x14ac:dyDescent="0.35"/>
    <row r="3301" ht="72" customHeight="1" x14ac:dyDescent="0.35"/>
    <row r="3302" ht="72" customHeight="1" x14ac:dyDescent="0.35"/>
    <row r="3303" ht="72" customHeight="1" x14ac:dyDescent="0.35"/>
    <row r="3304" ht="72" customHeight="1" x14ac:dyDescent="0.35"/>
    <row r="3305" ht="72" customHeight="1" x14ac:dyDescent="0.35"/>
    <row r="3306" ht="72" customHeight="1" x14ac:dyDescent="0.35"/>
    <row r="3307" ht="72" customHeight="1" x14ac:dyDescent="0.35"/>
    <row r="3308" ht="72" customHeight="1" x14ac:dyDescent="0.35"/>
    <row r="3309" ht="72" customHeight="1" x14ac:dyDescent="0.35"/>
    <row r="3310" ht="72" customHeight="1" x14ac:dyDescent="0.35"/>
    <row r="3311" ht="72" customHeight="1" x14ac:dyDescent="0.35"/>
    <row r="3312" ht="72" customHeight="1" x14ac:dyDescent="0.35"/>
    <row r="3313" ht="72" customHeight="1" x14ac:dyDescent="0.35"/>
    <row r="3314" ht="72" customHeight="1" x14ac:dyDescent="0.35"/>
    <row r="3315" ht="72" customHeight="1" x14ac:dyDescent="0.35"/>
    <row r="3316" ht="72" customHeight="1" x14ac:dyDescent="0.35"/>
    <row r="3317" ht="72" customHeight="1" x14ac:dyDescent="0.35"/>
    <row r="3318" ht="72" customHeight="1" x14ac:dyDescent="0.35"/>
    <row r="3319" ht="72" customHeight="1" x14ac:dyDescent="0.35"/>
    <row r="3320" ht="72" customHeight="1" x14ac:dyDescent="0.35"/>
    <row r="3321" ht="72" customHeight="1" x14ac:dyDescent="0.35"/>
    <row r="3322" ht="72" customHeight="1" x14ac:dyDescent="0.35"/>
    <row r="3323" ht="72" customHeight="1" x14ac:dyDescent="0.35"/>
    <row r="3324" ht="72" customHeight="1" x14ac:dyDescent="0.35"/>
    <row r="3325" ht="72" customHeight="1" x14ac:dyDescent="0.35"/>
    <row r="3326" ht="72" customHeight="1" x14ac:dyDescent="0.35"/>
    <row r="3327" ht="72" customHeight="1" x14ac:dyDescent="0.35"/>
    <row r="3328" ht="72" customHeight="1" x14ac:dyDescent="0.35"/>
    <row r="3329" ht="72" customHeight="1" x14ac:dyDescent="0.35"/>
    <row r="3330" ht="72" customHeight="1" x14ac:dyDescent="0.35"/>
    <row r="3331" ht="72" customHeight="1" x14ac:dyDescent="0.35"/>
    <row r="3332" ht="72" customHeight="1" x14ac:dyDescent="0.35"/>
    <row r="3333" ht="72" customHeight="1" x14ac:dyDescent="0.35"/>
    <row r="3334" ht="72" customHeight="1" x14ac:dyDescent="0.35"/>
    <row r="3335" ht="72" customHeight="1" x14ac:dyDescent="0.35"/>
    <row r="3336" ht="72" customHeight="1" x14ac:dyDescent="0.35"/>
    <row r="3337" ht="72" customHeight="1" x14ac:dyDescent="0.35"/>
    <row r="3338" ht="72" customHeight="1" x14ac:dyDescent="0.35"/>
    <row r="3339" ht="72" customHeight="1" x14ac:dyDescent="0.35"/>
    <row r="3340" ht="72" customHeight="1" x14ac:dyDescent="0.35"/>
    <row r="3341" ht="72" customHeight="1" x14ac:dyDescent="0.35"/>
    <row r="3342" ht="72" customHeight="1" x14ac:dyDescent="0.35"/>
    <row r="3343" ht="72" customHeight="1" x14ac:dyDescent="0.35"/>
    <row r="3344" ht="72" customHeight="1" x14ac:dyDescent="0.35"/>
    <row r="3345" ht="72" customHeight="1" x14ac:dyDescent="0.35"/>
    <row r="3346" ht="72" customHeight="1" x14ac:dyDescent="0.35"/>
    <row r="3347" ht="72" customHeight="1" x14ac:dyDescent="0.35"/>
    <row r="3348" ht="72" customHeight="1" x14ac:dyDescent="0.35"/>
    <row r="3349" ht="72" customHeight="1" x14ac:dyDescent="0.35"/>
    <row r="3350" ht="72" customHeight="1" x14ac:dyDescent="0.35"/>
    <row r="3351" ht="72" customHeight="1" x14ac:dyDescent="0.35"/>
    <row r="3352" ht="72" customHeight="1" x14ac:dyDescent="0.35"/>
    <row r="3353" ht="72" customHeight="1" x14ac:dyDescent="0.35"/>
    <row r="3354" ht="72" customHeight="1" x14ac:dyDescent="0.35"/>
    <row r="3355" ht="72" customHeight="1" x14ac:dyDescent="0.35"/>
    <row r="3356" ht="72" customHeight="1" x14ac:dyDescent="0.35"/>
    <row r="3357" ht="72" customHeight="1" x14ac:dyDescent="0.35"/>
    <row r="3358" ht="72" customHeight="1" x14ac:dyDescent="0.35"/>
    <row r="3359" ht="72" customHeight="1" x14ac:dyDescent="0.35"/>
    <row r="3360" ht="72" customHeight="1" x14ac:dyDescent="0.35"/>
    <row r="3361" ht="72" customHeight="1" x14ac:dyDescent="0.35"/>
    <row r="3362" ht="72" customHeight="1" x14ac:dyDescent="0.35"/>
    <row r="3363" ht="72" customHeight="1" x14ac:dyDescent="0.35"/>
    <row r="3364" ht="72" customHeight="1" x14ac:dyDescent="0.35"/>
    <row r="3365" ht="72" customHeight="1" x14ac:dyDescent="0.35"/>
    <row r="3366" ht="72" customHeight="1" x14ac:dyDescent="0.35"/>
    <row r="3367" ht="72" customHeight="1" x14ac:dyDescent="0.35"/>
    <row r="3368" ht="72" customHeight="1" x14ac:dyDescent="0.35"/>
    <row r="3369" ht="72" customHeight="1" x14ac:dyDescent="0.35"/>
    <row r="3370" ht="72" customHeight="1" x14ac:dyDescent="0.35"/>
    <row r="3371" ht="72" customHeight="1" x14ac:dyDescent="0.35"/>
    <row r="3372" ht="72" customHeight="1" x14ac:dyDescent="0.35"/>
    <row r="3373" ht="72" customHeight="1" x14ac:dyDescent="0.35"/>
    <row r="3374" ht="72" customHeight="1" x14ac:dyDescent="0.35"/>
    <row r="3375" ht="72" customHeight="1" x14ac:dyDescent="0.35"/>
    <row r="3376" ht="72" customHeight="1" x14ac:dyDescent="0.35"/>
    <row r="3377" ht="72" customHeight="1" x14ac:dyDescent="0.35"/>
    <row r="3378" ht="72" customHeight="1" x14ac:dyDescent="0.35"/>
    <row r="3379" ht="72" customHeight="1" x14ac:dyDescent="0.35"/>
    <row r="3380" ht="72" customHeight="1" x14ac:dyDescent="0.35"/>
    <row r="3381" ht="72" customHeight="1" x14ac:dyDescent="0.35"/>
    <row r="3382" ht="72" customHeight="1" x14ac:dyDescent="0.35"/>
    <row r="3383" ht="72" customHeight="1" x14ac:dyDescent="0.35"/>
    <row r="3384" ht="72" customHeight="1" x14ac:dyDescent="0.35"/>
    <row r="3385" ht="72" customHeight="1" x14ac:dyDescent="0.35"/>
    <row r="3386" ht="72" customHeight="1" x14ac:dyDescent="0.35"/>
    <row r="3387" ht="72" customHeight="1" x14ac:dyDescent="0.35"/>
    <row r="3388" ht="72" customHeight="1" x14ac:dyDescent="0.35"/>
    <row r="3389" ht="72" customHeight="1" x14ac:dyDescent="0.35"/>
    <row r="3390" ht="72" customHeight="1" x14ac:dyDescent="0.35"/>
    <row r="3391" ht="72" customHeight="1" x14ac:dyDescent="0.35"/>
    <row r="3392" ht="72" customHeight="1" x14ac:dyDescent="0.35"/>
    <row r="3393" ht="72" customHeight="1" x14ac:dyDescent="0.35"/>
    <row r="3394" ht="72" customHeight="1" x14ac:dyDescent="0.35"/>
    <row r="3395" ht="72" customHeight="1" x14ac:dyDescent="0.35"/>
    <row r="3396" ht="72" customHeight="1" x14ac:dyDescent="0.35"/>
    <row r="3397" ht="72" customHeight="1" x14ac:dyDescent="0.35"/>
    <row r="3398" ht="72" customHeight="1" x14ac:dyDescent="0.35"/>
    <row r="3399" ht="72" customHeight="1" x14ac:dyDescent="0.35"/>
    <row r="3400" ht="72" customHeight="1" x14ac:dyDescent="0.35"/>
    <row r="3401" ht="72" customHeight="1" x14ac:dyDescent="0.35"/>
    <row r="3402" ht="72" customHeight="1" x14ac:dyDescent="0.35"/>
    <row r="3403" ht="72" customHeight="1" x14ac:dyDescent="0.35"/>
    <row r="3404" ht="72" customHeight="1" x14ac:dyDescent="0.35"/>
    <row r="3405" ht="72" customHeight="1" x14ac:dyDescent="0.35"/>
    <row r="3406" ht="72" customHeight="1" x14ac:dyDescent="0.35"/>
    <row r="3407" ht="72" customHeight="1" x14ac:dyDescent="0.35"/>
    <row r="3408" ht="72" customHeight="1" x14ac:dyDescent="0.35"/>
    <row r="3409" ht="72" customHeight="1" x14ac:dyDescent="0.35"/>
    <row r="3410" ht="72" customHeight="1" x14ac:dyDescent="0.35"/>
    <row r="3411" ht="72" customHeight="1" x14ac:dyDescent="0.35"/>
    <row r="3412" ht="72" customHeight="1" x14ac:dyDescent="0.35"/>
    <row r="3413" ht="72" customHeight="1" x14ac:dyDescent="0.35"/>
    <row r="3414" ht="72" customHeight="1" x14ac:dyDescent="0.35"/>
    <row r="3415" ht="72" customHeight="1" x14ac:dyDescent="0.35"/>
    <row r="3416" ht="72" customHeight="1" x14ac:dyDescent="0.35"/>
    <row r="3417" ht="72" customHeight="1" x14ac:dyDescent="0.35"/>
    <row r="3418" ht="72" customHeight="1" x14ac:dyDescent="0.35"/>
    <row r="3419" ht="72" customHeight="1" x14ac:dyDescent="0.35"/>
    <row r="3420" ht="72" customHeight="1" x14ac:dyDescent="0.35"/>
    <row r="3421" ht="72" customHeight="1" x14ac:dyDescent="0.35"/>
    <row r="3422" ht="72" customHeight="1" x14ac:dyDescent="0.35"/>
    <row r="3423" ht="72" customHeight="1" x14ac:dyDescent="0.35"/>
    <row r="3424" ht="72" customHeight="1" x14ac:dyDescent="0.35"/>
    <row r="3425" ht="72" customHeight="1" x14ac:dyDescent="0.35"/>
    <row r="3426" ht="72" customHeight="1" x14ac:dyDescent="0.35"/>
    <row r="3427" ht="72" customHeight="1" x14ac:dyDescent="0.35"/>
    <row r="3428" ht="72" customHeight="1" x14ac:dyDescent="0.35"/>
    <row r="3429" ht="72" customHeight="1" x14ac:dyDescent="0.35"/>
    <row r="3430" ht="72" customHeight="1" x14ac:dyDescent="0.35"/>
    <row r="3431" ht="72" customHeight="1" x14ac:dyDescent="0.35"/>
    <row r="3432" ht="72" customHeight="1" x14ac:dyDescent="0.35"/>
    <row r="3433" ht="72" customHeight="1" x14ac:dyDescent="0.35"/>
    <row r="3434" ht="72" customHeight="1" x14ac:dyDescent="0.35"/>
    <row r="3435" ht="72" customHeight="1" x14ac:dyDescent="0.35"/>
    <row r="3436" ht="72" customHeight="1" x14ac:dyDescent="0.35"/>
    <row r="3437" ht="72" customHeight="1" x14ac:dyDescent="0.35"/>
    <row r="3438" ht="72" customHeight="1" x14ac:dyDescent="0.35"/>
    <row r="3439" ht="72" customHeight="1" x14ac:dyDescent="0.35"/>
    <row r="3440" ht="72" customHeight="1" x14ac:dyDescent="0.35"/>
    <row r="3441" ht="72" customHeight="1" x14ac:dyDescent="0.35"/>
    <row r="3442" ht="72" customHeight="1" x14ac:dyDescent="0.35"/>
    <row r="3443" ht="72" customHeight="1" x14ac:dyDescent="0.35"/>
    <row r="3444" ht="72" customHeight="1" x14ac:dyDescent="0.35"/>
    <row r="3445" ht="72" customHeight="1" x14ac:dyDescent="0.35"/>
    <row r="3446" ht="72" customHeight="1" x14ac:dyDescent="0.35"/>
    <row r="3447" ht="72" customHeight="1" x14ac:dyDescent="0.35"/>
    <row r="3448" ht="72" customHeight="1" x14ac:dyDescent="0.35"/>
    <row r="3449" ht="72" customHeight="1" x14ac:dyDescent="0.35"/>
    <row r="3450" ht="72" customHeight="1" x14ac:dyDescent="0.35"/>
    <row r="3451" ht="72" customHeight="1" x14ac:dyDescent="0.35"/>
    <row r="3452" ht="72" customHeight="1" x14ac:dyDescent="0.35"/>
    <row r="3453" ht="72" customHeight="1" x14ac:dyDescent="0.35"/>
    <row r="3454" ht="72" customHeight="1" x14ac:dyDescent="0.35"/>
    <row r="3455" ht="72" customHeight="1" x14ac:dyDescent="0.35"/>
    <row r="3456" ht="72" customHeight="1" x14ac:dyDescent="0.35"/>
    <row r="3457" ht="72" customHeight="1" x14ac:dyDescent="0.35"/>
    <row r="3458" ht="72" customHeight="1" x14ac:dyDescent="0.35"/>
    <row r="3459" ht="72" customHeight="1" x14ac:dyDescent="0.35"/>
    <row r="3460" ht="72" customHeight="1" x14ac:dyDescent="0.35"/>
    <row r="3461" ht="72" customHeight="1" x14ac:dyDescent="0.35"/>
    <row r="3462" ht="72" customHeight="1" x14ac:dyDescent="0.35"/>
    <row r="3463" ht="72" customHeight="1" x14ac:dyDescent="0.35"/>
    <row r="3464" ht="72" customHeight="1" x14ac:dyDescent="0.35"/>
    <row r="3465" ht="72" customHeight="1" x14ac:dyDescent="0.35"/>
    <row r="3466" ht="72" customHeight="1" x14ac:dyDescent="0.35"/>
    <row r="3467" ht="72" customHeight="1" x14ac:dyDescent="0.35"/>
    <row r="3468" ht="72" customHeight="1" x14ac:dyDescent="0.35"/>
    <row r="3469" ht="72" customHeight="1" x14ac:dyDescent="0.35"/>
    <row r="3470" ht="72" customHeight="1" x14ac:dyDescent="0.35"/>
    <row r="3471" ht="72" customHeight="1" x14ac:dyDescent="0.35"/>
    <row r="3472" ht="72" customHeight="1" x14ac:dyDescent="0.35"/>
    <row r="3473" ht="72" customHeight="1" x14ac:dyDescent="0.35"/>
    <row r="3474" ht="72" customHeight="1" x14ac:dyDescent="0.35"/>
    <row r="3475" ht="72" customHeight="1" x14ac:dyDescent="0.35"/>
    <row r="3476" ht="72" customHeight="1" x14ac:dyDescent="0.35"/>
    <row r="3477" ht="72" customHeight="1" x14ac:dyDescent="0.35"/>
    <row r="3478" ht="72" customHeight="1" x14ac:dyDescent="0.35"/>
    <row r="3479" ht="72" customHeight="1" x14ac:dyDescent="0.35"/>
    <row r="3480" ht="72" customHeight="1" x14ac:dyDescent="0.35"/>
    <row r="3481" ht="72" customHeight="1" x14ac:dyDescent="0.35"/>
    <row r="3482" ht="72" customHeight="1" x14ac:dyDescent="0.35"/>
    <row r="3483" ht="72" customHeight="1" x14ac:dyDescent="0.35"/>
    <row r="3484" ht="72" customHeight="1" x14ac:dyDescent="0.35"/>
    <row r="3485" ht="72" customHeight="1" x14ac:dyDescent="0.35"/>
    <row r="3486" ht="72" customHeight="1" x14ac:dyDescent="0.35"/>
    <row r="3487" ht="72" customHeight="1" x14ac:dyDescent="0.35"/>
    <row r="3488" ht="72" customHeight="1" x14ac:dyDescent="0.35"/>
    <row r="3489" ht="72" customHeight="1" x14ac:dyDescent="0.35"/>
    <row r="3490" ht="72" customHeight="1" x14ac:dyDescent="0.35"/>
    <row r="3491" ht="72" customHeight="1" x14ac:dyDescent="0.35"/>
    <row r="3492" ht="72" customHeight="1" x14ac:dyDescent="0.35"/>
    <row r="3493" ht="72" customHeight="1" x14ac:dyDescent="0.35"/>
    <row r="3494" ht="72" customHeight="1" x14ac:dyDescent="0.35"/>
    <row r="3495" ht="72" customHeight="1" x14ac:dyDescent="0.35"/>
    <row r="3496" ht="72" customHeight="1" x14ac:dyDescent="0.35"/>
    <row r="3497" ht="72" customHeight="1" x14ac:dyDescent="0.35"/>
    <row r="3498" ht="72" customHeight="1" x14ac:dyDescent="0.35"/>
    <row r="3499" ht="72" customHeight="1" x14ac:dyDescent="0.35"/>
    <row r="3500" ht="72" customHeight="1" x14ac:dyDescent="0.35"/>
    <row r="3501" ht="72" customHeight="1" x14ac:dyDescent="0.35"/>
    <row r="3502" ht="72" customHeight="1" x14ac:dyDescent="0.35"/>
    <row r="3503" ht="72" customHeight="1" x14ac:dyDescent="0.35"/>
    <row r="3504" ht="72" customHeight="1" x14ac:dyDescent="0.35"/>
    <row r="3505" ht="72" customHeight="1" x14ac:dyDescent="0.35"/>
    <row r="3506" ht="72" customHeight="1" x14ac:dyDescent="0.35"/>
    <row r="3507" ht="72" customHeight="1" x14ac:dyDescent="0.35"/>
    <row r="3508" ht="72" customHeight="1" x14ac:dyDescent="0.35"/>
    <row r="3509" ht="72" customHeight="1" x14ac:dyDescent="0.35"/>
    <row r="3510" ht="72" customHeight="1" x14ac:dyDescent="0.35"/>
    <row r="3511" ht="72" customHeight="1" x14ac:dyDescent="0.35"/>
    <row r="3512" ht="72" customHeight="1" x14ac:dyDescent="0.35"/>
    <row r="3513" ht="72" customHeight="1" x14ac:dyDescent="0.35"/>
    <row r="3514" ht="72" customHeight="1" x14ac:dyDescent="0.35"/>
    <row r="3515" ht="72" customHeight="1" x14ac:dyDescent="0.35"/>
    <row r="3516" ht="72" customHeight="1" x14ac:dyDescent="0.35"/>
    <row r="3517" ht="72" customHeight="1" x14ac:dyDescent="0.35"/>
    <row r="3518" ht="72" customHeight="1" x14ac:dyDescent="0.35"/>
    <row r="3519" ht="72" customHeight="1" x14ac:dyDescent="0.35"/>
    <row r="3520" ht="72" customHeight="1" x14ac:dyDescent="0.35"/>
    <row r="3521" ht="72" customHeight="1" x14ac:dyDescent="0.35"/>
    <row r="3522" ht="72" customHeight="1" x14ac:dyDescent="0.35"/>
    <row r="3523" ht="72" customHeight="1" x14ac:dyDescent="0.35"/>
    <row r="3524" ht="72" customHeight="1" x14ac:dyDescent="0.35"/>
    <row r="3525" ht="72" customHeight="1" x14ac:dyDescent="0.35"/>
    <row r="3526" ht="72" customHeight="1" x14ac:dyDescent="0.35"/>
    <row r="3527" ht="72" customHeight="1" x14ac:dyDescent="0.35"/>
    <row r="3528" ht="72" customHeight="1" x14ac:dyDescent="0.35"/>
    <row r="3529" ht="72" customHeight="1" x14ac:dyDescent="0.35"/>
    <row r="3530" ht="72" customHeight="1" x14ac:dyDescent="0.35"/>
    <row r="3531" ht="72" customHeight="1" x14ac:dyDescent="0.35"/>
    <row r="3532" ht="72" customHeight="1" x14ac:dyDescent="0.35"/>
    <row r="3533" ht="72" customHeight="1" x14ac:dyDescent="0.35"/>
    <row r="3534" ht="72" customHeight="1" x14ac:dyDescent="0.35"/>
    <row r="3535" ht="72" customHeight="1" x14ac:dyDescent="0.35"/>
    <row r="3536" ht="72" customHeight="1" x14ac:dyDescent="0.35"/>
    <row r="3537" ht="72" customHeight="1" x14ac:dyDescent="0.35"/>
    <row r="3538" ht="72" customHeight="1" x14ac:dyDescent="0.35"/>
    <row r="3539" ht="72" customHeight="1" x14ac:dyDescent="0.35"/>
    <row r="3540" ht="72" customHeight="1" x14ac:dyDescent="0.35"/>
    <row r="3541" ht="72" customHeight="1" x14ac:dyDescent="0.35"/>
    <row r="3542" ht="72" customHeight="1" x14ac:dyDescent="0.35"/>
    <row r="3543" ht="72" customHeight="1" x14ac:dyDescent="0.35"/>
    <row r="3544" ht="72" customHeight="1" x14ac:dyDescent="0.35"/>
    <row r="3545" ht="72" customHeight="1" x14ac:dyDescent="0.35"/>
    <row r="3546" ht="72" customHeight="1" x14ac:dyDescent="0.35"/>
    <row r="3547" ht="72" customHeight="1" x14ac:dyDescent="0.35"/>
    <row r="3548" ht="72" customHeight="1" x14ac:dyDescent="0.35"/>
    <row r="3549" ht="72" customHeight="1" x14ac:dyDescent="0.35"/>
    <row r="3550" ht="72" customHeight="1" x14ac:dyDescent="0.35"/>
    <row r="3551" ht="72" customHeight="1" x14ac:dyDescent="0.35"/>
    <row r="3552" ht="72" customHeight="1" x14ac:dyDescent="0.35"/>
    <row r="3553" ht="72" customHeight="1" x14ac:dyDescent="0.35"/>
    <row r="3554" ht="72" customHeight="1" x14ac:dyDescent="0.35"/>
    <row r="3555" ht="72" customHeight="1" x14ac:dyDescent="0.35"/>
    <row r="3556" ht="72" customHeight="1" x14ac:dyDescent="0.35"/>
    <row r="3557" ht="72" customHeight="1" x14ac:dyDescent="0.35"/>
    <row r="3558" ht="72" customHeight="1" x14ac:dyDescent="0.35"/>
    <row r="3559" ht="72" customHeight="1" x14ac:dyDescent="0.35"/>
    <row r="3560" ht="72" customHeight="1" x14ac:dyDescent="0.35"/>
    <row r="3561" ht="72" customHeight="1" x14ac:dyDescent="0.35"/>
    <row r="3562" ht="72" customHeight="1" x14ac:dyDescent="0.35"/>
    <row r="3563" ht="72" customHeight="1" x14ac:dyDescent="0.35"/>
    <row r="3564" ht="72" customHeight="1" x14ac:dyDescent="0.35"/>
    <row r="3565" ht="72" customHeight="1" x14ac:dyDescent="0.35"/>
    <row r="3566" ht="72" customHeight="1" x14ac:dyDescent="0.35"/>
    <row r="3567" ht="72" customHeight="1" x14ac:dyDescent="0.35"/>
    <row r="3568" ht="72" customHeight="1" x14ac:dyDescent="0.35"/>
    <row r="3569" ht="72" customHeight="1" x14ac:dyDescent="0.35"/>
    <row r="3570" ht="72" customHeight="1" x14ac:dyDescent="0.35"/>
    <row r="3571" ht="72" customHeight="1" x14ac:dyDescent="0.35"/>
    <row r="3572" ht="72" customHeight="1" x14ac:dyDescent="0.35"/>
    <row r="3573" ht="72" customHeight="1" x14ac:dyDescent="0.35"/>
    <row r="3574" ht="72" customHeight="1" x14ac:dyDescent="0.35"/>
    <row r="3575" ht="72" customHeight="1" x14ac:dyDescent="0.35"/>
    <row r="3576" ht="72" customHeight="1" x14ac:dyDescent="0.35"/>
    <row r="3577" ht="72" customHeight="1" x14ac:dyDescent="0.35"/>
    <row r="3578" ht="72" customHeight="1" x14ac:dyDescent="0.35"/>
    <row r="3579" ht="72" customHeight="1" x14ac:dyDescent="0.35"/>
    <row r="3580" ht="72" customHeight="1" x14ac:dyDescent="0.35"/>
    <row r="3581" ht="72" customHeight="1" x14ac:dyDescent="0.35"/>
    <row r="3582" ht="72" customHeight="1" x14ac:dyDescent="0.35"/>
    <row r="3583" ht="72" customHeight="1" x14ac:dyDescent="0.35"/>
    <row r="3584" ht="72" customHeight="1" x14ac:dyDescent="0.35"/>
    <row r="3585" ht="72" customHeight="1" x14ac:dyDescent="0.35"/>
    <row r="3586" ht="72" customHeight="1" x14ac:dyDescent="0.35"/>
    <row r="3587" ht="72" customHeight="1" x14ac:dyDescent="0.35"/>
    <row r="3588" ht="72" customHeight="1" x14ac:dyDescent="0.35"/>
    <row r="3589" ht="72" customHeight="1" x14ac:dyDescent="0.35"/>
    <row r="3590" ht="72" customHeight="1" x14ac:dyDescent="0.35"/>
    <row r="3591" ht="72" customHeight="1" x14ac:dyDescent="0.35"/>
    <row r="3592" ht="72" customHeight="1" x14ac:dyDescent="0.35"/>
    <row r="3593" ht="72" customHeight="1" x14ac:dyDescent="0.35"/>
    <row r="3594" ht="72" customHeight="1" x14ac:dyDescent="0.35"/>
    <row r="3595" ht="72" customHeight="1" x14ac:dyDescent="0.35"/>
    <row r="3596" ht="72" customHeight="1" x14ac:dyDescent="0.35"/>
    <row r="3597" ht="72" customHeight="1" x14ac:dyDescent="0.35"/>
    <row r="3598" ht="72" customHeight="1" x14ac:dyDescent="0.35"/>
    <row r="3599" ht="72" customHeight="1" x14ac:dyDescent="0.35"/>
    <row r="3600" ht="72" customHeight="1" x14ac:dyDescent="0.35"/>
    <row r="3601" ht="72" customHeight="1" x14ac:dyDescent="0.35"/>
    <row r="3602" ht="72" customHeight="1" x14ac:dyDescent="0.35"/>
    <row r="3603" ht="72" customHeight="1" x14ac:dyDescent="0.35"/>
    <row r="3604" ht="72" customHeight="1" x14ac:dyDescent="0.35"/>
    <row r="3605" ht="72" customHeight="1" x14ac:dyDescent="0.35"/>
    <row r="3606" ht="72" customHeight="1" x14ac:dyDescent="0.35"/>
    <row r="3607" ht="72" customHeight="1" x14ac:dyDescent="0.35"/>
    <row r="3608" ht="72" customHeight="1" x14ac:dyDescent="0.35"/>
    <row r="3609" ht="72" customHeight="1" x14ac:dyDescent="0.35"/>
    <row r="3610" ht="72" customHeight="1" x14ac:dyDescent="0.35"/>
    <row r="3611" ht="72" customHeight="1" x14ac:dyDescent="0.35"/>
    <row r="3612" ht="72" customHeight="1" x14ac:dyDescent="0.35"/>
    <row r="3613" ht="72" customHeight="1" x14ac:dyDescent="0.35"/>
    <row r="3614" ht="72" customHeight="1" x14ac:dyDescent="0.35"/>
    <row r="3615" ht="72" customHeight="1" x14ac:dyDescent="0.35"/>
    <row r="3616" ht="72" customHeight="1" x14ac:dyDescent="0.35"/>
    <row r="3617" ht="72" customHeight="1" x14ac:dyDescent="0.35"/>
    <row r="3618" ht="72" customHeight="1" x14ac:dyDescent="0.35"/>
    <row r="3619" ht="72" customHeight="1" x14ac:dyDescent="0.35"/>
    <row r="3620" ht="72" customHeight="1" x14ac:dyDescent="0.35"/>
    <row r="3621" ht="72" customHeight="1" x14ac:dyDescent="0.35"/>
    <row r="3622" ht="72" customHeight="1" x14ac:dyDescent="0.35"/>
    <row r="3623" ht="72" customHeight="1" x14ac:dyDescent="0.35"/>
    <row r="3624" ht="72" customHeight="1" x14ac:dyDescent="0.35"/>
    <row r="3625" ht="72" customHeight="1" x14ac:dyDescent="0.35"/>
    <row r="3626" ht="72" customHeight="1" x14ac:dyDescent="0.35"/>
    <row r="3627" ht="72" customHeight="1" x14ac:dyDescent="0.35"/>
    <row r="3628" ht="72" customHeight="1" x14ac:dyDescent="0.35"/>
    <row r="3629" ht="72" customHeight="1" x14ac:dyDescent="0.35"/>
    <row r="3630" ht="72" customHeight="1" x14ac:dyDescent="0.35"/>
    <row r="3631" ht="72" customHeight="1" x14ac:dyDescent="0.35"/>
    <row r="3632" ht="72" customHeight="1" x14ac:dyDescent="0.35"/>
    <row r="3633" ht="72" customHeight="1" x14ac:dyDescent="0.35"/>
    <row r="3634" ht="72" customHeight="1" x14ac:dyDescent="0.35"/>
    <row r="3635" ht="72" customHeight="1" x14ac:dyDescent="0.35"/>
    <row r="3636" ht="72" customHeight="1" x14ac:dyDescent="0.35"/>
    <row r="3637" ht="72" customHeight="1" x14ac:dyDescent="0.35"/>
    <row r="3638" ht="72" customHeight="1" x14ac:dyDescent="0.35"/>
    <row r="3639" ht="72" customHeight="1" x14ac:dyDescent="0.35"/>
    <row r="3640" ht="72" customHeight="1" x14ac:dyDescent="0.35"/>
    <row r="3641" ht="72" customHeight="1" x14ac:dyDescent="0.35"/>
    <row r="3642" ht="72" customHeight="1" x14ac:dyDescent="0.35"/>
    <row r="3643" ht="72" customHeight="1" x14ac:dyDescent="0.35"/>
    <row r="3644" ht="72" customHeight="1" x14ac:dyDescent="0.35"/>
    <row r="3645" ht="72" customHeight="1" x14ac:dyDescent="0.35"/>
    <row r="3646" ht="72" customHeight="1" x14ac:dyDescent="0.35"/>
    <row r="3647" ht="72" customHeight="1" x14ac:dyDescent="0.35"/>
    <row r="3648" ht="72" customHeight="1" x14ac:dyDescent="0.35"/>
    <row r="3649" ht="72" customHeight="1" x14ac:dyDescent="0.35"/>
    <row r="3650" ht="72" customHeight="1" x14ac:dyDescent="0.35"/>
    <row r="3651" ht="72" customHeight="1" x14ac:dyDescent="0.35"/>
    <row r="3652" ht="72" customHeight="1" x14ac:dyDescent="0.35"/>
    <row r="3653" ht="72" customHeight="1" x14ac:dyDescent="0.35"/>
    <row r="3654" ht="72" customHeight="1" x14ac:dyDescent="0.35"/>
    <row r="3655" ht="72" customHeight="1" x14ac:dyDescent="0.35"/>
    <row r="3656" ht="72" customHeight="1" x14ac:dyDescent="0.35"/>
    <row r="3657" ht="72" customHeight="1" x14ac:dyDescent="0.35"/>
    <row r="3658" ht="72" customHeight="1" x14ac:dyDescent="0.35"/>
    <row r="3659" ht="72" customHeight="1" x14ac:dyDescent="0.35"/>
    <row r="3660" ht="72" customHeight="1" x14ac:dyDescent="0.35"/>
    <row r="3661" ht="72" customHeight="1" x14ac:dyDescent="0.35"/>
    <row r="3662" ht="72" customHeight="1" x14ac:dyDescent="0.35"/>
    <row r="3663" ht="72" customHeight="1" x14ac:dyDescent="0.35"/>
    <row r="3664" ht="72" customHeight="1" x14ac:dyDescent="0.35"/>
    <row r="3665" ht="72" customHeight="1" x14ac:dyDescent="0.35"/>
    <row r="3666" ht="72" customHeight="1" x14ac:dyDescent="0.35"/>
    <row r="3667" ht="72" customHeight="1" x14ac:dyDescent="0.35"/>
    <row r="3668" ht="72" customHeight="1" x14ac:dyDescent="0.35"/>
    <row r="3669" ht="72" customHeight="1" x14ac:dyDescent="0.35"/>
    <row r="3670" ht="72" customHeight="1" x14ac:dyDescent="0.35"/>
    <row r="3671" ht="72" customHeight="1" x14ac:dyDescent="0.35"/>
    <row r="3672" ht="72" customHeight="1" x14ac:dyDescent="0.35"/>
    <row r="3673" ht="72" customHeight="1" x14ac:dyDescent="0.35"/>
    <row r="3674" ht="72" customHeight="1" x14ac:dyDescent="0.35"/>
    <row r="3675" ht="72" customHeight="1" x14ac:dyDescent="0.35"/>
    <row r="3676" ht="72" customHeight="1" x14ac:dyDescent="0.35"/>
    <row r="3677" ht="72" customHeight="1" x14ac:dyDescent="0.35"/>
    <row r="3678" ht="72" customHeight="1" x14ac:dyDescent="0.35"/>
    <row r="3679" ht="72" customHeight="1" x14ac:dyDescent="0.35"/>
    <row r="3680" ht="72" customHeight="1" x14ac:dyDescent="0.35"/>
    <row r="3681" ht="72" customHeight="1" x14ac:dyDescent="0.35"/>
    <row r="3682" ht="72" customHeight="1" x14ac:dyDescent="0.35"/>
    <row r="3683" ht="72" customHeight="1" x14ac:dyDescent="0.35"/>
    <row r="3684" ht="72" customHeight="1" x14ac:dyDescent="0.35"/>
    <row r="3685" ht="72" customHeight="1" x14ac:dyDescent="0.35"/>
    <row r="3686" ht="72" customHeight="1" x14ac:dyDescent="0.35"/>
    <row r="3687" ht="72" customHeight="1" x14ac:dyDescent="0.35"/>
    <row r="3688" ht="72" customHeight="1" x14ac:dyDescent="0.35"/>
    <row r="3689" ht="72" customHeight="1" x14ac:dyDescent="0.35"/>
    <row r="3690" ht="72" customHeight="1" x14ac:dyDescent="0.35"/>
    <row r="3691" ht="72" customHeight="1" x14ac:dyDescent="0.35"/>
    <row r="3692" ht="72" customHeight="1" x14ac:dyDescent="0.35"/>
    <row r="3693" ht="72" customHeight="1" x14ac:dyDescent="0.35"/>
    <row r="3694" ht="72" customHeight="1" x14ac:dyDescent="0.35"/>
    <row r="3695" ht="72" customHeight="1" x14ac:dyDescent="0.35"/>
    <row r="3696" ht="72" customHeight="1" x14ac:dyDescent="0.35"/>
    <row r="3697" ht="72" customHeight="1" x14ac:dyDescent="0.35"/>
    <row r="3698" ht="72" customHeight="1" x14ac:dyDescent="0.35"/>
    <row r="3699" ht="72" customHeight="1" x14ac:dyDescent="0.35"/>
    <row r="3700" ht="72" customHeight="1" x14ac:dyDescent="0.35"/>
    <row r="3701" ht="72" customHeight="1" x14ac:dyDescent="0.35"/>
    <row r="3702" ht="72" customHeight="1" x14ac:dyDescent="0.35"/>
    <row r="3703" ht="72" customHeight="1" x14ac:dyDescent="0.35"/>
    <row r="3704" ht="72" customHeight="1" x14ac:dyDescent="0.35"/>
    <row r="3705" ht="72" customHeight="1" x14ac:dyDescent="0.35"/>
    <row r="3706" ht="72" customHeight="1" x14ac:dyDescent="0.35"/>
    <row r="3707" ht="72" customHeight="1" x14ac:dyDescent="0.35"/>
    <row r="3708" ht="72" customHeight="1" x14ac:dyDescent="0.35"/>
    <row r="3709" ht="72" customHeight="1" x14ac:dyDescent="0.35"/>
    <row r="3710" ht="72" customHeight="1" x14ac:dyDescent="0.35"/>
    <row r="3711" ht="72" customHeight="1" x14ac:dyDescent="0.35"/>
    <row r="3712" ht="72" customHeight="1" x14ac:dyDescent="0.35"/>
    <row r="3713" ht="72" customHeight="1" x14ac:dyDescent="0.35"/>
    <row r="3714" ht="72" customHeight="1" x14ac:dyDescent="0.35"/>
    <row r="3715" ht="72" customHeight="1" x14ac:dyDescent="0.35"/>
    <row r="3716" ht="72" customHeight="1" x14ac:dyDescent="0.35"/>
    <row r="3717" ht="72" customHeight="1" x14ac:dyDescent="0.35"/>
    <row r="3718" ht="72" customHeight="1" x14ac:dyDescent="0.35"/>
    <row r="3719" ht="72" customHeight="1" x14ac:dyDescent="0.35"/>
    <row r="3720" ht="72" customHeight="1" x14ac:dyDescent="0.35"/>
    <row r="3721" ht="72" customHeight="1" x14ac:dyDescent="0.35"/>
    <row r="3722" ht="72" customHeight="1" x14ac:dyDescent="0.35"/>
    <row r="3723" ht="72" customHeight="1" x14ac:dyDescent="0.35"/>
    <row r="3724" ht="72" customHeight="1" x14ac:dyDescent="0.35"/>
    <row r="3725" ht="72" customHeight="1" x14ac:dyDescent="0.35"/>
    <row r="3726" ht="72" customHeight="1" x14ac:dyDescent="0.35"/>
    <row r="3727" ht="72" customHeight="1" x14ac:dyDescent="0.35"/>
    <row r="3728" ht="72" customHeight="1" x14ac:dyDescent="0.35"/>
    <row r="3729" ht="72" customHeight="1" x14ac:dyDescent="0.35"/>
    <row r="3730" ht="72" customHeight="1" x14ac:dyDescent="0.35"/>
    <row r="3731" ht="72" customHeight="1" x14ac:dyDescent="0.35"/>
    <row r="3732" ht="72" customHeight="1" x14ac:dyDescent="0.35"/>
    <row r="3733" ht="72" customHeight="1" x14ac:dyDescent="0.35"/>
    <row r="3734" ht="72" customHeight="1" x14ac:dyDescent="0.35"/>
    <row r="3735" ht="72" customHeight="1" x14ac:dyDescent="0.35"/>
    <row r="3736" ht="72" customHeight="1" x14ac:dyDescent="0.35"/>
    <row r="3737" ht="72" customHeight="1" x14ac:dyDescent="0.35"/>
    <row r="3738" ht="72" customHeight="1" x14ac:dyDescent="0.35"/>
    <row r="3739" ht="72" customHeight="1" x14ac:dyDescent="0.35"/>
    <row r="3740" ht="72" customHeight="1" x14ac:dyDescent="0.35"/>
    <row r="3741" ht="72" customHeight="1" x14ac:dyDescent="0.35"/>
    <row r="3742" ht="72" customHeight="1" x14ac:dyDescent="0.35"/>
    <row r="3743" ht="72" customHeight="1" x14ac:dyDescent="0.35"/>
    <row r="3744" ht="72" customHeight="1" x14ac:dyDescent="0.35"/>
    <row r="3745" ht="72" customHeight="1" x14ac:dyDescent="0.35"/>
    <row r="3746" ht="72" customHeight="1" x14ac:dyDescent="0.35"/>
    <row r="3747" ht="72" customHeight="1" x14ac:dyDescent="0.35"/>
    <row r="3748" ht="72" customHeight="1" x14ac:dyDescent="0.35"/>
    <row r="3749" ht="72" customHeight="1" x14ac:dyDescent="0.35"/>
    <row r="3750" ht="72" customHeight="1" x14ac:dyDescent="0.35"/>
    <row r="3751" ht="72" customHeight="1" x14ac:dyDescent="0.35"/>
    <row r="3752" ht="72" customHeight="1" x14ac:dyDescent="0.35"/>
    <row r="3753" ht="72" customHeight="1" x14ac:dyDescent="0.35"/>
    <row r="3754" ht="72" customHeight="1" x14ac:dyDescent="0.35"/>
    <row r="3755" ht="72" customHeight="1" x14ac:dyDescent="0.35"/>
    <row r="3756" ht="72" customHeight="1" x14ac:dyDescent="0.35"/>
    <row r="3757" ht="72" customHeight="1" x14ac:dyDescent="0.35"/>
    <row r="3758" ht="72" customHeight="1" x14ac:dyDescent="0.35"/>
    <row r="3759" ht="72" customHeight="1" x14ac:dyDescent="0.35"/>
    <row r="3760" ht="72" customHeight="1" x14ac:dyDescent="0.35"/>
    <row r="3761" ht="72" customHeight="1" x14ac:dyDescent="0.35"/>
    <row r="3762" ht="72" customHeight="1" x14ac:dyDescent="0.35"/>
    <row r="3763" ht="72" customHeight="1" x14ac:dyDescent="0.35"/>
    <row r="3764" ht="72" customHeight="1" x14ac:dyDescent="0.35"/>
    <row r="3765" ht="72" customHeight="1" x14ac:dyDescent="0.35"/>
    <row r="3766" ht="72" customHeight="1" x14ac:dyDescent="0.35"/>
    <row r="3767" ht="72" customHeight="1" x14ac:dyDescent="0.35"/>
    <row r="3768" ht="72" customHeight="1" x14ac:dyDescent="0.35"/>
    <row r="3769" ht="72" customHeight="1" x14ac:dyDescent="0.35"/>
    <row r="3770" ht="72" customHeight="1" x14ac:dyDescent="0.35"/>
    <row r="3771" ht="72" customHeight="1" x14ac:dyDescent="0.35"/>
    <row r="3772" ht="72" customHeight="1" x14ac:dyDescent="0.35"/>
    <row r="3773" ht="72" customHeight="1" x14ac:dyDescent="0.35"/>
    <row r="3774" ht="72" customHeight="1" x14ac:dyDescent="0.35"/>
    <row r="3775" ht="72" customHeight="1" x14ac:dyDescent="0.35"/>
    <row r="3776" ht="72" customHeight="1" x14ac:dyDescent="0.35"/>
    <row r="3777" ht="72" customHeight="1" x14ac:dyDescent="0.35"/>
    <row r="3778" ht="72" customHeight="1" x14ac:dyDescent="0.35"/>
    <row r="3779" ht="72" customHeight="1" x14ac:dyDescent="0.35"/>
    <row r="3780" ht="72" customHeight="1" x14ac:dyDescent="0.35"/>
    <row r="3781" ht="72" customHeight="1" x14ac:dyDescent="0.35"/>
    <row r="3782" ht="72" customHeight="1" x14ac:dyDescent="0.35"/>
    <row r="3783" ht="72" customHeight="1" x14ac:dyDescent="0.35"/>
    <row r="3784" ht="72" customHeight="1" x14ac:dyDescent="0.35"/>
    <row r="3785" ht="72" customHeight="1" x14ac:dyDescent="0.35"/>
    <row r="3786" ht="72" customHeight="1" x14ac:dyDescent="0.35"/>
    <row r="3787" ht="72" customHeight="1" x14ac:dyDescent="0.35"/>
    <row r="3788" ht="72" customHeight="1" x14ac:dyDescent="0.35"/>
    <row r="3789" ht="72" customHeight="1" x14ac:dyDescent="0.35"/>
    <row r="3790" ht="72" customHeight="1" x14ac:dyDescent="0.35"/>
    <row r="3791" ht="72" customHeight="1" x14ac:dyDescent="0.35"/>
    <row r="3792" ht="72" customHeight="1" x14ac:dyDescent="0.35"/>
    <row r="3793" ht="72" customHeight="1" x14ac:dyDescent="0.35"/>
    <row r="3794" ht="72" customHeight="1" x14ac:dyDescent="0.35"/>
    <row r="3795" ht="72" customHeight="1" x14ac:dyDescent="0.35"/>
    <row r="3796" ht="72" customHeight="1" x14ac:dyDescent="0.35"/>
    <row r="3797" ht="72" customHeight="1" x14ac:dyDescent="0.35"/>
    <row r="3798" ht="72" customHeight="1" x14ac:dyDescent="0.35"/>
    <row r="3799" ht="72" customHeight="1" x14ac:dyDescent="0.35"/>
    <row r="3800" ht="72" customHeight="1" x14ac:dyDescent="0.35"/>
    <row r="3801" ht="72" customHeight="1" x14ac:dyDescent="0.35"/>
    <row r="3802" ht="72" customHeight="1" x14ac:dyDescent="0.35"/>
    <row r="3803" ht="72" customHeight="1" x14ac:dyDescent="0.35"/>
    <row r="3804" ht="72" customHeight="1" x14ac:dyDescent="0.35"/>
    <row r="3805" ht="72" customHeight="1" x14ac:dyDescent="0.35"/>
    <row r="3806" ht="72" customHeight="1" x14ac:dyDescent="0.35"/>
    <row r="3807" ht="72" customHeight="1" x14ac:dyDescent="0.35"/>
    <row r="3808" ht="72" customHeight="1" x14ac:dyDescent="0.35"/>
    <row r="3809" ht="72" customHeight="1" x14ac:dyDescent="0.35"/>
    <row r="3810" ht="72" customHeight="1" x14ac:dyDescent="0.35"/>
    <row r="3811" ht="72" customHeight="1" x14ac:dyDescent="0.35"/>
    <row r="3812" ht="72" customHeight="1" x14ac:dyDescent="0.35"/>
    <row r="3813" ht="72" customHeight="1" x14ac:dyDescent="0.35"/>
    <row r="3814" ht="72" customHeight="1" x14ac:dyDescent="0.35"/>
    <row r="3815" ht="72" customHeight="1" x14ac:dyDescent="0.35"/>
    <row r="3816" ht="72" customHeight="1" x14ac:dyDescent="0.35"/>
    <row r="3817" ht="72" customHeight="1" x14ac:dyDescent="0.35"/>
    <row r="3818" ht="72" customHeight="1" x14ac:dyDescent="0.35"/>
    <row r="3819" ht="72" customHeight="1" x14ac:dyDescent="0.35"/>
    <row r="3820" ht="72" customHeight="1" x14ac:dyDescent="0.35"/>
    <row r="3821" ht="72" customHeight="1" x14ac:dyDescent="0.35"/>
    <row r="3822" ht="72" customHeight="1" x14ac:dyDescent="0.35"/>
    <row r="3823" ht="72" customHeight="1" x14ac:dyDescent="0.35"/>
    <row r="3824" ht="72" customHeight="1" x14ac:dyDescent="0.35"/>
    <row r="3825" ht="72" customHeight="1" x14ac:dyDescent="0.35"/>
    <row r="3826" ht="72" customHeight="1" x14ac:dyDescent="0.35"/>
    <row r="3827" ht="72" customHeight="1" x14ac:dyDescent="0.35"/>
    <row r="3828" ht="72" customHeight="1" x14ac:dyDescent="0.35"/>
    <row r="3829" ht="72" customHeight="1" x14ac:dyDescent="0.35"/>
    <row r="3830" ht="72" customHeight="1" x14ac:dyDescent="0.35"/>
    <row r="3831" ht="72" customHeight="1" x14ac:dyDescent="0.35"/>
    <row r="3832" ht="72" customHeight="1" x14ac:dyDescent="0.35"/>
    <row r="3833" ht="72" customHeight="1" x14ac:dyDescent="0.35"/>
    <row r="3834" ht="72" customHeight="1" x14ac:dyDescent="0.35"/>
    <row r="3835" ht="72" customHeight="1" x14ac:dyDescent="0.35"/>
    <row r="3836" ht="72" customHeight="1" x14ac:dyDescent="0.35"/>
    <row r="3837" ht="72" customHeight="1" x14ac:dyDescent="0.35"/>
    <row r="3838" ht="72" customHeight="1" x14ac:dyDescent="0.35"/>
    <row r="3839" ht="72" customHeight="1" x14ac:dyDescent="0.35"/>
    <row r="3840" ht="72" customHeight="1" x14ac:dyDescent="0.35"/>
    <row r="3841" ht="72" customHeight="1" x14ac:dyDescent="0.35"/>
    <row r="3842" ht="72" customHeight="1" x14ac:dyDescent="0.35"/>
    <row r="3843" ht="72" customHeight="1" x14ac:dyDescent="0.35"/>
    <row r="3844" ht="72" customHeight="1" x14ac:dyDescent="0.35"/>
    <row r="3845" ht="72" customHeight="1" x14ac:dyDescent="0.35"/>
    <row r="3846" ht="72" customHeight="1" x14ac:dyDescent="0.35"/>
    <row r="3847" ht="72" customHeight="1" x14ac:dyDescent="0.35"/>
    <row r="3848" ht="72" customHeight="1" x14ac:dyDescent="0.35"/>
    <row r="3849" ht="72" customHeight="1" x14ac:dyDescent="0.35"/>
    <row r="3850" ht="72" customHeight="1" x14ac:dyDescent="0.35"/>
    <row r="3851" ht="72" customHeight="1" x14ac:dyDescent="0.35"/>
    <row r="3852" ht="72" customHeight="1" x14ac:dyDescent="0.35"/>
    <row r="3853" ht="72" customHeight="1" x14ac:dyDescent="0.35"/>
    <row r="3854" ht="72" customHeight="1" x14ac:dyDescent="0.35"/>
    <row r="3855" ht="72" customHeight="1" x14ac:dyDescent="0.35"/>
    <row r="3856" ht="72" customHeight="1" x14ac:dyDescent="0.35"/>
    <row r="3857" ht="72" customHeight="1" x14ac:dyDescent="0.35"/>
    <row r="3858" ht="72" customHeight="1" x14ac:dyDescent="0.35"/>
    <row r="3859" ht="72" customHeight="1" x14ac:dyDescent="0.35"/>
    <row r="3860" ht="72" customHeight="1" x14ac:dyDescent="0.35"/>
    <row r="3861" ht="72" customHeight="1" x14ac:dyDescent="0.35"/>
    <row r="3862" ht="72" customHeight="1" x14ac:dyDescent="0.35"/>
    <row r="3863" ht="72" customHeight="1" x14ac:dyDescent="0.35"/>
    <row r="3864" ht="72" customHeight="1" x14ac:dyDescent="0.35"/>
    <row r="3865" ht="72" customHeight="1" x14ac:dyDescent="0.35"/>
    <row r="3866" ht="72" customHeight="1" x14ac:dyDescent="0.35"/>
    <row r="3867" ht="72" customHeight="1" x14ac:dyDescent="0.35"/>
    <row r="3868" ht="72" customHeight="1" x14ac:dyDescent="0.35"/>
    <row r="3869" ht="72" customHeight="1" x14ac:dyDescent="0.35"/>
    <row r="3870" ht="72" customHeight="1" x14ac:dyDescent="0.35"/>
    <row r="3871" ht="72" customHeight="1" x14ac:dyDescent="0.35"/>
    <row r="3872" ht="72" customHeight="1" x14ac:dyDescent="0.35"/>
    <row r="3873" ht="72" customHeight="1" x14ac:dyDescent="0.35"/>
    <row r="3874" ht="72" customHeight="1" x14ac:dyDescent="0.35"/>
    <row r="3875" ht="72" customHeight="1" x14ac:dyDescent="0.35"/>
    <row r="3876" ht="72" customHeight="1" x14ac:dyDescent="0.35"/>
    <row r="3877" ht="72" customHeight="1" x14ac:dyDescent="0.35"/>
    <row r="3878" ht="72" customHeight="1" x14ac:dyDescent="0.35"/>
    <row r="3879" ht="72" customHeight="1" x14ac:dyDescent="0.35"/>
    <row r="3880" ht="72" customHeight="1" x14ac:dyDescent="0.35"/>
    <row r="3881" ht="72" customHeight="1" x14ac:dyDescent="0.35"/>
    <row r="3882" ht="72" customHeight="1" x14ac:dyDescent="0.35"/>
    <row r="3883" ht="72" customHeight="1" x14ac:dyDescent="0.35"/>
    <row r="3884" ht="72" customHeight="1" x14ac:dyDescent="0.35"/>
    <row r="3885" ht="72" customHeight="1" x14ac:dyDescent="0.35"/>
    <row r="3886" ht="72" customHeight="1" x14ac:dyDescent="0.35"/>
    <row r="3887" ht="72" customHeight="1" x14ac:dyDescent="0.35"/>
    <row r="3888" ht="72" customHeight="1" x14ac:dyDescent="0.35"/>
    <row r="3889" ht="72" customHeight="1" x14ac:dyDescent="0.35"/>
    <row r="3890" ht="72" customHeight="1" x14ac:dyDescent="0.35"/>
    <row r="3891" ht="72" customHeight="1" x14ac:dyDescent="0.35"/>
    <row r="3892" ht="72" customHeight="1" x14ac:dyDescent="0.35"/>
    <row r="3893" ht="72" customHeight="1" x14ac:dyDescent="0.35"/>
    <row r="3894" ht="72" customHeight="1" x14ac:dyDescent="0.35"/>
    <row r="3895" ht="72" customHeight="1" x14ac:dyDescent="0.35"/>
    <row r="3896" ht="72" customHeight="1" x14ac:dyDescent="0.35"/>
    <row r="3897" ht="72" customHeight="1" x14ac:dyDescent="0.35"/>
    <row r="3898" ht="72" customHeight="1" x14ac:dyDescent="0.35"/>
    <row r="3899" ht="72" customHeight="1" x14ac:dyDescent="0.35"/>
    <row r="3900" ht="72" customHeight="1" x14ac:dyDescent="0.35"/>
    <row r="3901" ht="72" customHeight="1" x14ac:dyDescent="0.35"/>
    <row r="3902" ht="72" customHeight="1" x14ac:dyDescent="0.35"/>
    <row r="3903" ht="72" customHeight="1" x14ac:dyDescent="0.35"/>
    <row r="3904" ht="72" customHeight="1" x14ac:dyDescent="0.35"/>
    <row r="3905" ht="72" customHeight="1" x14ac:dyDescent="0.35"/>
    <row r="3906" ht="72" customHeight="1" x14ac:dyDescent="0.35"/>
    <row r="3907" ht="72" customHeight="1" x14ac:dyDescent="0.35"/>
    <row r="3908" ht="72" customHeight="1" x14ac:dyDescent="0.35"/>
    <row r="3909" ht="72" customHeight="1" x14ac:dyDescent="0.35"/>
    <row r="3910" ht="72" customHeight="1" x14ac:dyDescent="0.35"/>
    <row r="3911" ht="72" customHeight="1" x14ac:dyDescent="0.35"/>
    <row r="3912" ht="72" customHeight="1" x14ac:dyDescent="0.35"/>
    <row r="3913" ht="72" customHeight="1" x14ac:dyDescent="0.35"/>
    <row r="3914" ht="72" customHeight="1" x14ac:dyDescent="0.35"/>
    <row r="3915" ht="72" customHeight="1" x14ac:dyDescent="0.35"/>
    <row r="3916" ht="72" customHeight="1" x14ac:dyDescent="0.35"/>
    <row r="3917" ht="72" customHeight="1" x14ac:dyDescent="0.35"/>
    <row r="3918" ht="72" customHeight="1" x14ac:dyDescent="0.35"/>
    <row r="3919" ht="72" customHeight="1" x14ac:dyDescent="0.35"/>
    <row r="3920" ht="72" customHeight="1" x14ac:dyDescent="0.35"/>
    <row r="3921" ht="72" customHeight="1" x14ac:dyDescent="0.35"/>
    <row r="3922" ht="72" customHeight="1" x14ac:dyDescent="0.35"/>
    <row r="3923" ht="72" customHeight="1" x14ac:dyDescent="0.35"/>
    <row r="3924" ht="72" customHeight="1" x14ac:dyDescent="0.35"/>
    <row r="3925" ht="72" customHeight="1" x14ac:dyDescent="0.35"/>
    <row r="3926" ht="72" customHeight="1" x14ac:dyDescent="0.35"/>
    <row r="3927" ht="72" customHeight="1" x14ac:dyDescent="0.35"/>
    <row r="3928" ht="72" customHeight="1" x14ac:dyDescent="0.35"/>
    <row r="3929" ht="72" customHeight="1" x14ac:dyDescent="0.35"/>
    <row r="3930" ht="72" customHeight="1" x14ac:dyDescent="0.35"/>
    <row r="3931" ht="72" customHeight="1" x14ac:dyDescent="0.35"/>
    <row r="3932" ht="72" customHeight="1" x14ac:dyDescent="0.35"/>
    <row r="3933" ht="72" customHeight="1" x14ac:dyDescent="0.35"/>
    <row r="3934" ht="72" customHeight="1" x14ac:dyDescent="0.35"/>
    <row r="3935" ht="72" customHeight="1" x14ac:dyDescent="0.35"/>
    <row r="3936" ht="72" customHeight="1" x14ac:dyDescent="0.35"/>
    <row r="3937" ht="72" customHeight="1" x14ac:dyDescent="0.35"/>
    <row r="3938" ht="72" customHeight="1" x14ac:dyDescent="0.35"/>
    <row r="3939" ht="72" customHeight="1" x14ac:dyDescent="0.35"/>
    <row r="3940" ht="72" customHeight="1" x14ac:dyDescent="0.35"/>
    <row r="3941" ht="72" customHeight="1" x14ac:dyDescent="0.35"/>
    <row r="3942" ht="72" customHeight="1" x14ac:dyDescent="0.35"/>
    <row r="3943" ht="72" customHeight="1" x14ac:dyDescent="0.35"/>
    <row r="3944" ht="72" customHeight="1" x14ac:dyDescent="0.35"/>
    <row r="3945" ht="72" customHeight="1" x14ac:dyDescent="0.35"/>
    <row r="3946" ht="72" customHeight="1" x14ac:dyDescent="0.35"/>
    <row r="3947" ht="72" customHeight="1" x14ac:dyDescent="0.35"/>
    <row r="3948" ht="72" customHeight="1" x14ac:dyDescent="0.35"/>
    <row r="3949" ht="72" customHeight="1" x14ac:dyDescent="0.35"/>
    <row r="3950" ht="72" customHeight="1" x14ac:dyDescent="0.35"/>
    <row r="3951" ht="72" customHeight="1" x14ac:dyDescent="0.35"/>
    <row r="3952" ht="72" customHeight="1" x14ac:dyDescent="0.35"/>
    <row r="3953" ht="72" customHeight="1" x14ac:dyDescent="0.35"/>
    <row r="3954" ht="72" customHeight="1" x14ac:dyDescent="0.35"/>
    <row r="3955" ht="72" customHeight="1" x14ac:dyDescent="0.35"/>
    <row r="3956" ht="72" customHeight="1" x14ac:dyDescent="0.35"/>
    <row r="3957" ht="72" customHeight="1" x14ac:dyDescent="0.35"/>
    <row r="3958" ht="72" customHeight="1" x14ac:dyDescent="0.35"/>
    <row r="3959" ht="72" customHeight="1" x14ac:dyDescent="0.35"/>
    <row r="3960" ht="72" customHeight="1" x14ac:dyDescent="0.35"/>
    <row r="3961" ht="72" customHeight="1" x14ac:dyDescent="0.35"/>
    <row r="3962" ht="72" customHeight="1" x14ac:dyDescent="0.35"/>
    <row r="3963" ht="72" customHeight="1" x14ac:dyDescent="0.35"/>
    <row r="3964" ht="72" customHeight="1" x14ac:dyDescent="0.35"/>
    <row r="3965" ht="72" customHeight="1" x14ac:dyDescent="0.35"/>
    <row r="3966" ht="72" customHeight="1" x14ac:dyDescent="0.35"/>
    <row r="3967" ht="72" customHeight="1" x14ac:dyDescent="0.35"/>
    <row r="3968" ht="72" customHeight="1" x14ac:dyDescent="0.35"/>
    <row r="3969" ht="72" customHeight="1" x14ac:dyDescent="0.35"/>
    <row r="3970" ht="72" customHeight="1" x14ac:dyDescent="0.35"/>
    <row r="3971" ht="72" customHeight="1" x14ac:dyDescent="0.35"/>
    <row r="3972" ht="72" customHeight="1" x14ac:dyDescent="0.35"/>
    <row r="3973" ht="72" customHeight="1" x14ac:dyDescent="0.35"/>
    <row r="3974" ht="72" customHeight="1" x14ac:dyDescent="0.35"/>
    <row r="3975" ht="72" customHeight="1" x14ac:dyDescent="0.35"/>
    <row r="3976" ht="72" customHeight="1" x14ac:dyDescent="0.35"/>
    <row r="3977" ht="72" customHeight="1" x14ac:dyDescent="0.35"/>
    <row r="3978" ht="72" customHeight="1" x14ac:dyDescent="0.35"/>
    <row r="3979" ht="72" customHeight="1" x14ac:dyDescent="0.35"/>
    <row r="3980" ht="72" customHeight="1" x14ac:dyDescent="0.35"/>
    <row r="3981" ht="72" customHeight="1" x14ac:dyDescent="0.35"/>
    <row r="3982" ht="72" customHeight="1" x14ac:dyDescent="0.35"/>
    <row r="3983" ht="72" customHeight="1" x14ac:dyDescent="0.35"/>
    <row r="3984" ht="72" customHeight="1" x14ac:dyDescent="0.35"/>
    <row r="3985" ht="72" customHeight="1" x14ac:dyDescent="0.35"/>
    <row r="3986" ht="72" customHeight="1" x14ac:dyDescent="0.35"/>
    <row r="3987" ht="72" customHeight="1" x14ac:dyDescent="0.35"/>
    <row r="3988" ht="72" customHeight="1" x14ac:dyDescent="0.35"/>
    <row r="3989" ht="72" customHeight="1" x14ac:dyDescent="0.35"/>
    <row r="3990" ht="72" customHeight="1" x14ac:dyDescent="0.35"/>
    <row r="3991" ht="72" customHeight="1" x14ac:dyDescent="0.35"/>
    <row r="3992" ht="72" customHeight="1" x14ac:dyDescent="0.35"/>
    <row r="3993" ht="72" customHeight="1" x14ac:dyDescent="0.35"/>
    <row r="3994" ht="72" customHeight="1" x14ac:dyDescent="0.35"/>
    <row r="3995" ht="72" customHeight="1" x14ac:dyDescent="0.35"/>
    <row r="3996" ht="72" customHeight="1" x14ac:dyDescent="0.35"/>
    <row r="3997" ht="72" customHeight="1" x14ac:dyDescent="0.35"/>
    <row r="3998" ht="72" customHeight="1" x14ac:dyDescent="0.35"/>
    <row r="3999" ht="72" customHeight="1" x14ac:dyDescent="0.35"/>
    <row r="4000" ht="72" customHeight="1" x14ac:dyDescent="0.35"/>
    <row r="4001" ht="72" customHeight="1" x14ac:dyDescent="0.35"/>
    <row r="4002" ht="72" customHeight="1" x14ac:dyDescent="0.35"/>
    <row r="4003" ht="72" customHeight="1" x14ac:dyDescent="0.35"/>
    <row r="4004" ht="72" customHeight="1" x14ac:dyDescent="0.35"/>
    <row r="4005" ht="72" customHeight="1" x14ac:dyDescent="0.35"/>
    <row r="4006" ht="72" customHeight="1" x14ac:dyDescent="0.35"/>
    <row r="4007" ht="72" customHeight="1" x14ac:dyDescent="0.35"/>
    <row r="4008" ht="72" customHeight="1" x14ac:dyDescent="0.35"/>
    <row r="4009" ht="72" customHeight="1" x14ac:dyDescent="0.35"/>
    <row r="4010" ht="72" customHeight="1" x14ac:dyDescent="0.35"/>
    <row r="4011" ht="72" customHeight="1" x14ac:dyDescent="0.35"/>
    <row r="4012" ht="72" customHeight="1" x14ac:dyDescent="0.35"/>
    <row r="4013" ht="72" customHeight="1" x14ac:dyDescent="0.35"/>
    <row r="4014" ht="72" customHeight="1" x14ac:dyDescent="0.35"/>
    <row r="4015" ht="72" customHeight="1" x14ac:dyDescent="0.35"/>
    <row r="4016" ht="72" customHeight="1" x14ac:dyDescent="0.35"/>
    <row r="4017" ht="72" customHeight="1" x14ac:dyDescent="0.35"/>
    <row r="4018" ht="72" customHeight="1" x14ac:dyDescent="0.35"/>
    <row r="4019" ht="72" customHeight="1" x14ac:dyDescent="0.35"/>
    <row r="4020" ht="72" customHeight="1" x14ac:dyDescent="0.35"/>
    <row r="4021" ht="72" customHeight="1" x14ac:dyDescent="0.35"/>
    <row r="4022" ht="72" customHeight="1" x14ac:dyDescent="0.35"/>
    <row r="4023" ht="72" customHeight="1" x14ac:dyDescent="0.35"/>
    <row r="4024" ht="72" customHeight="1" x14ac:dyDescent="0.35"/>
    <row r="4025" ht="72" customHeight="1" x14ac:dyDescent="0.35"/>
    <row r="4026" ht="72" customHeight="1" x14ac:dyDescent="0.35"/>
    <row r="4027" ht="72" customHeight="1" x14ac:dyDescent="0.35"/>
    <row r="4028" ht="72" customHeight="1" x14ac:dyDescent="0.35"/>
    <row r="4029" ht="72" customHeight="1" x14ac:dyDescent="0.35"/>
    <row r="4030" ht="72" customHeight="1" x14ac:dyDescent="0.35"/>
    <row r="4031" ht="72" customHeight="1" x14ac:dyDescent="0.35"/>
    <row r="4032" ht="72" customHeight="1" x14ac:dyDescent="0.35"/>
    <row r="4033" ht="72" customHeight="1" x14ac:dyDescent="0.35"/>
    <row r="4034" ht="72" customHeight="1" x14ac:dyDescent="0.35"/>
    <row r="4035" ht="72" customHeight="1" x14ac:dyDescent="0.35"/>
    <row r="4036" ht="72" customHeight="1" x14ac:dyDescent="0.35"/>
    <row r="4037" ht="72" customHeight="1" x14ac:dyDescent="0.35"/>
    <row r="4038" ht="72" customHeight="1" x14ac:dyDescent="0.35"/>
    <row r="4039" ht="72" customHeight="1" x14ac:dyDescent="0.35"/>
    <row r="4040" ht="72" customHeight="1" x14ac:dyDescent="0.35"/>
    <row r="4041" ht="72" customHeight="1" x14ac:dyDescent="0.35"/>
    <row r="4042" ht="72" customHeight="1" x14ac:dyDescent="0.35"/>
    <row r="4043" ht="72" customHeight="1" x14ac:dyDescent="0.35"/>
    <row r="4044" ht="72" customHeight="1" x14ac:dyDescent="0.35"/>
    <row r="4045" ht="72" customHeight="1" x14ac:dyDescent="0.35"/>
    <row r="4046" ht="72" customHeight="1" x14ac:dyDescent="0.35"/>
    <row r="4047" ht="72" customHeight="1" x14ac:dyDescent="0.35"/>
    <row r="4048" ht="72" customHeight="1" x14ac:dyDescent="0.35"/>
    <row r="4049" ht="72" customHeight="1" x14ac:dyDescent="0.35"/>
    <row r="4050" ht="72" customHeight="1" x14ac:dyDescent="0.35"/>
    <row r="4051" ht="72" customHeight="1" x14ac:dyDescent="0.35"/>
    <row r="4052" ht="72" customHeight="1" x14ac:dyDescent="0.35"/>
    <row r="4053" ht="72" customHeight="1" x14ac:dyDescent="0.35"/>
    <row r="4054" ht="72" customHeight="1" x14ac:dyDescent="0.35"/>
    <row r="4055" ht="72" customHeight="1" x14ac:dyDescent="0.35"/>
    <row r="4056" ht="72" customHeight="1" x14ac:dyDescent="0.35"/>
    <row r="4057" ht="72" customHeight="1" x14ac:dyDescent="0.35"/>
    <row r="4058" ht="72" customHeight="1" x14ac:dyDescent="0.35"/>
    <row r="4059" ht="72" customHeight="1" x14ac:dyDescent="0.35"/>
    <row r="4060" ht="72" customHeight="1" x14ac:dyDescent="0.35"/>
    <row r="4061" ht="72" customHeight="1" x14ac:dyDescent="0.35"/>
    <row r="4062" ht="72" customHeight="1" x14ac:dyDescent="0.35"/>
    <row r="4063" ht="72" customHeight="1" x14ac:dyDescent="0.35"/>
    <row r="4064" ht="72" customHeight="1" x14ac:dyDescent="0.35"/>
    <row r="4065" ht="72" customHeight="1" x14ac:dyDescent="0.35"/>
    <row r="4066" ht="72" customHeight="1" x14ac:dyDescent="0.35"/>
    <row r="4067" ht="72" customHeight="1" x14ac:dyDescent="0.35"/>
    <row r="4068" ht="72" customHeight="1" x14ac:dyDescent="0.35"/>
    <row r="4069" ht="72" customHeight="1" x14ac:dyDescent="0.35"/>
    <row r="4070" ht="72" customHeight="1" x14ac:dyDescent="0.35"/>
    <row r="4071" ht="72" customHeight="1" x14ac:dyDescent="0.35"/>
    <row r="4072" ht="72" customHeight="1" x14ac:dyDescent="0.35"/>
    <row r="4073" ht="72" customHeight="1" x14ac:dyDescent="0.35"/>
    <row r="4074" ht="72" customHeight="1" x14ac:dyDescent="0.35"/>
    <row r="4075" ht="72" customHeight="1" x14ac:dyDescent="0.35"/>
    <row r="4076" ht="72" customHeight="1" x14ac:dyDescent="0.35"/>
    <row r="4077" ht="72" customHeight="1" x14ac:dyDescent="0.35"/>
    <row r="4078" ht="72" customHeight="1" x14ac:dyDescent="0.35"/>
    <row r="4079" ht="72" customHeight="1" x14ac:dyDescent="0.35"/>
    <row r="4080" ht="72" customHeight="1" x14ac:dyDescent="0.35"/>
    <row r="4081" ht="72" customHeight="1" x14ac:dyDescent="0.35"/>
    <row r="4082" ht="72" customHeight="1" x14ac:dyDescent="0.35"/>
    <row r="4083" ht="72" customHeight="1" x14ac:dyDescent="0.35"/>
    <row r="4084" ht="72" customHeight="1" x14ac:dyDescent="0.35"/>
    <row r="4085" ht="72" customHeight="1" x14ac:dyDescent="0.35"/>
    <row r="4086" ht="72" customHeight="1" x14ac:dyDescent="0.35"/>
    <row r="4087" ht="72" customHeight="1" x14ac:dyDescent="0.35"/>
    <row r="4088" ht="72" customHeight="1" x14ac:dyDescent="0.35"/>
    <row r="4089" ht="72" customHeight="1" x14ac:dyDescent="0.35"/>
    <row r="4090" ht="72" customHeight="1" x14ac:dyDescent="0.35"/>
    <row r="4091" ht="72" customHeight="1" x14ac:dyDescent="0.35"/>
    <row r="4092" ht="72" customHeight="1" x14ac:dyDescent="0.35"/>
    <row r="4093" ht="72" customHeight="1" x14ac:dyDescent="0.35"/>
    <row r="4094" ht="72" customHeight="1" x14ac:dyDescent="0.35"/>
    <row r="4095" ht="72" customHeight="1" x14ac:dyDescent="0.35"/>
    <row r="4096" ht="72" customHeight="1" x14ac:dyDescent="0.35"/>
    <row r="4097" ht="72" customHeight="1" x14ac:dyDescent="0.35"/>
    <row r="4098" ht="72" customHeight="1" x14ac:dyDescent="0.35"/>
    <row r="4099" ht="72" customHeight="1" x14ac:dyDescent="0.35"/>
    <row r="4100" ht="72" customHeight="1" x14ac:dyDescent="0.35"/>
    <row r="4101" ht="72" customHeight="1" x14ac:dyDescent="0.35"/>
    <row r="4102" ht="72" customHeight="1" x14ac:dyDescent="0.35"/>
    <row r="4103" ht="72" customHeight="1" x14ac:dyDescent="0.35"/>
    <row r="4104" ht="72" customHeight="1" x14ac:dyDescent="0.35"/>
    <row r="4105" ht="72" customHeight="1" x14ac:dyDescent="0.35"/>
    <row r="4106" ht="72" customHeight="1" x14ac:dyDescent="0.35"/>
    <row r="4107" ht="72" customHeight="1" x14ac:dyDescent="0.35"/>
    <row r="4108" ht="72" customHeight="1" x14ac:dyDescent="0.35"/>
    <row r="4109" ht="72" customHeight="1" x14ac:dyDescent="0.35"/>
    <row r="4110" ht="72" customHeight="1" x14ac:dyDescent="0.35"/>
    <row r="4111" ht="72" customHeight="1" x14ac:dyDescent="0.35"/>
    <row r="4112" ht="72" customHeight="1" x14ac:dyDescent="0.35"/>
    <row r="4113" ht="72" customHeight="1" x14ac:dyDescent="0.35"/>
    <row r="4114" ht="72" customHeight="1" x14ac:dyDescent="0.35"/>
    <row r="4115" ht="72" customHeight="1" x14ac:dyDescent="0.35"/>
    <row r="4116" ht="72" customHeight="1" x14ac:dyDescent="0.35"/>
    <row r="4117" ht="72" customHeight="1" x14ac:dyDescent="0.35"/>
    <row r="4118" ht="72" customHeight="1" x14ac:dyDescent="0.35"/>
    <row r="4119" ht="72" customHeight="1" x14ac:dyDescent="0.35"/>
    <row r="4120" ht="72" customHeight="1" x14ac:dyDescent="0.35"/>
    <row r="4121" ht="72" customHeight="1" x14ac:dyDescent="0.35"/>
    <row r="4122" ht="72" customHeight="1" x14ac:dyDescent="0.35"/>
    <row r="4123" ht="72" customHeight="1" x14ac:dyDescent="0.35"/>
    <row r="4124" ht="72" customHeight="1" x14ac:dyDescent="0.35"/>
    <row r="4125" ht="72" customHeight="1" x14ac:dyDescent="0.35"/>
    <row r="4126" ht="72" customHeight="1" x14ac:dyDescent="0.35"/>
    <row r="4127" ht="72" customHeight="1" x14ac:dyDescent="0.35"/>
    <row r="4128" ht="72" customHeight="1" x14ac:dyDescent="0.35"/>
    <row r="4129" ht="72" customHeight="1" x14ac:dyDescent="0.35"/>
    <row r="4130" ht="72" customHeight="1" x14ac:dyDescent="0.35"/>
    <row r="4131" ht="72" customHeight="1" x14ac:dyDescent="0.35"/>
    <row r="4132" ht="72" customHeight="1" x14ac:dyDescent="0.35"/>
    <row r="4133" ht="72" customHeight="1" x14ac:dyDescent="0.35"/>
    <row r="4134" ht="72" customHeight="1" x14ac:dyDescent="0.35"/>
    <row r="4135" ht="72" customHeight="1" x14ac:dyDescent="0.35"/>
    <row r="4136" ht="72" customHeight="1" x14ac:dyDescent="0.35"/>
    <row r="4137" ht="72" customHeight="1" x14ac:dyDescent="0.35"/>
    <row r="4138" ht="72" customHeight="1" x14ac:dyDescent="0.35"/>
    <row r="4139" ht="72" customHeight="1" x14ac:dyDescent="0.35"/>
    <row r="4140" ht="72" customHeight="1" x14ac:dyDescent="0.35"/>
    <row r="4141" ht="72" customHeight="1" x14ac:dyDescent="0.35"/>
    <row r="4142" ht="72" customHeight="1" x14ac:dyDescent="0.35"/>
    <row r="4143" ht="72" customHeight="1" x14ac:dyDescent="0.35"/>
    <row r="4144" ht="72" customHeight="1" x14ac:dyDescent="0.35"/>
    <row r="4145" ht="72" customHeight="1" x14ac:dyDescent="0.35"/>
    <row r="4146" ht="72" customHeight="1" x14ac:dyDescent="0.35"/>
    <row r="4147" ht="72" customHeight="1" x14ac:dyDescent="0.35"/>
    <row r="4148" ht="72" customHeight="1" x14ac:dyDescent="0.35"/>
    <row r="4149" ht="72" customHeight="1" x14ac:dyDescent="0.35"/>
    <row r="4150" ht="72" customHeight="1" x14ac:dyDescent="0.35"/>
    <row r="4151" ht="72" customHeight="1" x14ac:dyDescent="0.35"/>
    <row r="4152" ht="72" customHeight="1" x14ac:dyDescent="0.35"/>
    <row r="4153" ht="72" customHeight="1" x14ac:dyDescent="0.35"/>
    <row r="4154" ht="72" customHeight="1" x14ac:dyDescent="0.35"/>
    <row r="4155" ht="72" customHeight="1" x14ac:dyDescent="0.35"/>
    <row r="4156" ht="72" customHeight="1" x14ac:dyDescent="0.35"/>
    <row r="4157" ht="72" customHeight="1" x14ac:dyDescent="0.35"/>
    <row r="4158" ht="72" customHeight="1" x14ac:dyDescent="0.35"/>
    <row r="4159" ht="72" customHeight="1" x14ac:dyDescent="0.35"/>
    <row r="4160" ht="72" customHeight="1" x14ac:dyDescent="0.35"/>
    <row r="4161" ht="72" customHeight="1" x14ac:dyDescent="0.35"/>
    <row r="4162" ht="72" customHeight="1" x14ac:dyDescent="0.35"/>
    <row r="4163" ht="72" customHeight="1" x14ac:dyDescent="0.35"/>
    <row r="4164" ht="72" customHeight="1" x14ac:dyDescent="0.35"/>
    <row r="4165" ht="72" customHeight="1" x14ac:dyDescent="0.35"/>
    <row r="4166" ht="72" customHeight="1" x14ac:dyDescent="0.35"/>
    <row r="4167" ht="72" customHeight="1" x14ac:dyDescent="0.35"/>
    <row r="4168" ht="72" customHeight="1" x14ac:dyDescent="0.35"/>
    <row r="4169" ht="72" customHeight="1" x14ac:dyDescent="0.35"/>
    <row r="4170" ht="72" customHeight="1" x14ac:dyDescent="0.35"/>
    <row r="4171" ht="72" customHeight="1" x14ac:dyDescent="0.35"/>
    <row r="4172" ht="72" customHeight="1" x14ac:dyDescent="0.35"/>
    <row r="4173" ht="72" customHeight="1" x14ac:dyDescent="0.35"/>
    <row r="4174" ht="72" customHeight="1" x14ac:dyDescent="0.35"/>
    <row r="4175" ht="72" customHeight="1" x14ac:dyDescent="0.35"/>
    <row r="4176" ht="72" customHeight="1" x14ac:dyDescent="0.35"/>
    <row r="4177" ht="72" customHeight="1" x14ac:dyDescent="0.35"/>
    <row r="4178" ht="72" customHeight="1" x14ac:dyDescent="0.35"/>
    <row r="4179" ht="72" customHeight="1" x14ac:dyDescent="0.35"/>
    <row r="4180" ht="72" customHeight="1" x14ac:dyDescent="0.35"/>
    <row r="4181" ht="72" customHeight="1" x14ac:dyDescent="0.35"/>
    <row r="4182" ht="72" customHeight="1" x14ac:dyDescent="0.35"/>
    <row r="4183" ht="72" customHeight="1" x14ac:dyDescent="0.35"/>
    <row r="4184" ht="72" customHeight="1" x14ac:dyDescent="0.35"/>
    <row r="4185" ht="72" customHeight="1" x14ac:dyDescent="0.35"/>
    <row r="4186" ht="72" customHeight="1" x14ac:dyDescent="0.35"/>
    <row r="4187" ht="72" customHeight="1" x14ac:dyDescent="0.35"/>
    <row r="4188" ht="72" customHeight="1" x14ac:dyDescent="0.35"/>
    <row r="4189" ht="72" customHeight="1" x14ac:dyDescent="0.35"/>
    <row r="4190" ht="72" customHeight="1" x14ac:dyDescent="0.35"/>
    <row r="4191" ht="72" customHeight="1" x14ac:dyDescent="0.35"/>
    <row r="4192" ht="72" customHeight="1" x14ac:dyDescent="0.35"/>
    <row r="4193" ht="72" customHeight="1" x14ac:dyDescent="0.35"/>
    <row r="4194" ht="72" customHeight="1" x14ac:dyDescent="0.35"/>
    <row r="4195" ht="72" customHeight="1" x14ac:dyDescent="0.35"/>
    <row r="4196" ht="72" customHeight="1" x14ac:dyDescent="0.35"/>
    <row r="4197" ht="72" customHeight="1" x14ac:dyDescent="0.35"/>
    <row r="4198" ht="72" customHeight="1" x14ac:dyDescent="0.35"/>
    <row r="4199" ht="72" customHeight="1" x14ac:dyDescent="0.35"/>
    <row r="4200" ht="72" customHeight="1" x14ac:dyDescent="0.35"/>
    <row r="4201" ht="72" customHeight="1" x14ac:dyDescent="0.35"/>
    <row r="4202" ht="72" customHeight="1" x14ac:dyDescent="0.35"/>
    <row r="4203" ht="72" customHeight="1" x14ac:dyDescent="0.35"/>
    <row r="4204" ht="72" customHeight="1" x14ac:dyDescent="0.35"/>
    <row r="4205" ht="72" customHeight="1" x14ac:dyDescent="0.35"/>
    <row r="4206" ht="72" customHeight="1" x14ac:dyDescent="0.35"/>
    <row r="4207" ht="72" customHeight="1" x14ac:dyDescent="0.35"/>
    <row r="4208" ht="72" customHeight="1" x14ac:dyDescent="0.35"/>
    <row r="4209" ht="72" customHeight="1" x14ac:dyDescent="0.35"/>
    <row r="4210" ht="72" customHeight="1" x14ac:dyDescent="0.35"/>
    <row r="4211" ht="72" customHeight="1" x14ac:dyDescent="0.35"/>
    <row r="4212" ht="72" customHeight="1" x14ac:dyDescent="0.35"/>
    <row r="4213" ht="72" customHeight="1" x14ac:dyDescent="0.35"/>
    <row r="4214" ht="72" customHeight="1" x14ac:dyDescent="0.35"/>
    <row r="4215" ht="72" customHeight="1" x14ac:dyDescent="0.35"/>
    <row r="4216" ht="72" customHeight="1" x14ac:dyDescent="0.35"/>
    <row r="4217" ht="72" customHeight="1" x14ac:dyDescent="0.35"/>
    <row r="4218" ht="72" customHeight="1" x14ac:dyDescent="0.35"/>
    <row r="4219" ht="72" customHeight="1" x14ac:dyDescent="0.35"/>
    <row r="4220" ht="72" customHeight="1" x14ac:dyDescent="0.35"/>
    <row r="4221" ht="72" customHeight="1" x14ac:dyDescent="0.35"/>
    <row r="4222" ht="72" customHeight="1" x14ac:dyDescent="0.35"/>
    <row r="4223" ht="72" customHeight="1" x14ac:dyDescent="0.35"/>
    <row r="4224" ht="72" customHeight="1" x14ac:dyDescent="0.35"/>
    <row r="4225" ht="72" customHeight="1" x14ac:dyDescent="0.35"/>
    <row r="4226" ht="72" customHeight="1" x14ac:dyDescent="0.35"/>
    <row r="4227" ht="72" customHeight="1" x14ac:dyDescent="0.35"/>
    <row r="4228" ht="72" customHeight="1" x14ac:dyDescent="0.35"/>
    <row r="4229" ht="72" customHeight="1" x14ac:dyDescent="0.35"/>
    <row r="4230" ht="72" customHeight="1" x14ac:dyDescent="0.35"/>
    <row r="4231" ht="72" customHeight="1" x14ac:dyDescent="0.35"/>
    <row r="4232" ht="72" customHeight="1" x14ac:dyDescent="0.35"/>
    <row r="4233" ht="72" customHeight="1" x14ac:dyDescent="0.35"/>
    <row r="4234" ht="72" customHeight="1" x14ac:dyDescent="0.35"/>
    <row r="4235" ht="72" customHeight="1" x14ac:dyDescent="0.35"/>
    <row r="4236" ht="72" customHeight="1" x14ac:dyDescent="0.35"/>
    <row r="4237" ht="72" customHeight="1" x14ac:dyDescent="0.35"/>
    <row r="4238" ht="72" customHeight="1" x14ac:dyDescent="0.35"/>
    <row r="4239" ht="72" customHeight="1" x14ac:dyDescent="0.35"/>
    <row r="4240" ht="72" customHeight="1" x14ac:dyDescent="0.35"/>
    <row r="4241" ht="72" customHeight="1" x14ac:dyDescent="0.35"/>
    <row r="4242" ht="72" customHeight="1" x14ac:dyDescent="0.35"/>
    <row r="4243" ht="72" customHeight="1" x14ac:dyDescent="0.35"/>
    <row r="4244" ht="72" customHeight="1" x14ac:dyDescent="0.35"/>
    <row r="4245" ht="72" customHeight="1" x14ac:dyDescent="0.35"/>
    <row r="4246" ht="72" customHeight="1" x14ac:dyDescent="0.35"/>
    <row r="4247" ht="72" customHeight="1" x14ac:dyDescent="0.35"/>
    <row r="4248" ht="72" customHeight="1" x14ac:dyDescent="0.35"/>
    <row r="4249" ht="72" customHeight="1" x14ac:dyDescent="0.35"/>
    <row r="4250" ht="72" customHeight="1" x14ac:dyDescent="0.35"/>
    <row r="4251" ht="72" customHeight="1" x14ac:dyDescent="0.35"/>
    <row r="4252" ht="72" customHeight="1" x14ac:dyDescent="0.35"/>
    <row r="4253" ht="72" customHeight="1" x14ac:dyDescent="0.35"/>
    <row r="4254" ht="72" customHeight="1" x14ac:dyDescent="0.35"/>
    <row r="4255" ht="72" customHeight="1" x14ac:dyDescent="0.35"/>
    <row r="4256" ht="72" customHeight="1" x14ac:dyDescent="0.35"/>
    <row r="4257" ht="72" customHeight="1" x14ac:dyDescent="0.35"/>
    <row r="4258" ht="72" customHeight="1" x14ac:dyDescent="0.35"/>
    <row r="4259" ht="72" customHeight="1" x14ac:dyDescent="0.35"/>
    <row r="4260" ht="72" customHeight="1" x14ac:dyDescent="0.35"/>
    <row r="4261" ht="72" customHeight="1" x14ac:dyDescent="0.35"/>
    <row r="4262" ht="72" customHeight="1" x14ac:dyDescent="0.35"/>
    <row r="4263" ht="72" customHeight="1" x14ac:dyDescent="0.35"/>
    <row r="4264" ht="72" customHeight="1" x14ac:dyDescent="0.35"/>
    <row r="4265" ht="72" customHeight="1" x14ac:dyDescent="0.35"/>
    <row r="4266" ht="72" customHeight="1" x14ac:dyDescent="0.35"/>
    <row r="4267" ht="72" customHeight="1" x14ac:dyDescent="0.35"/>
    <row r="4268" ht="72" customHeight="1" x14ac:dyDescent="0.35"/>
    <row r="4269" ht="72" customHeight="1" x14ac:dyDescent="0.35"/>
    <row r="4270" ht="72" customHeight="1" x14ac:dyDescent="0.35"/>
    <row r="4271" ht="72" customHeight="1" x14ac:dyDescent="0.35"/>
    <row r="4272" ht="72" customHeight="1" x14ac:dyDescent="0.35"/>
    <row r="4273" ht="72" customHeight="1" x14ac:dyDescent="0.35"/>
    <row r="4274" ht="72" customHeight="1" x14ac:dyDescent="0.35"/>
    <row r="4275" ht="72" customHeight="1" x14ac:dyDescent="0.35"/>
    <row r="4276" ht="72" customHeight="1" x14ac:dyDescent="0.35"/>
    <row r="4277" ht="72" customHeight="1" x14ac:dyDescent="0.35"/>
    <row r="4278" ht="72" customHeight="1" x14ac:dyDescent="0.35"/>
    <row r="4279" ht="72" customHeight="1" x14ac:dyDescent="0.35"/>
    <row r="4280" ht="72" customHeight="1" x14ac:dyDescent="0.35"/>
    <row r="4281" ht="72" customHeight="1" x14ac:dyDescent="0.35"/>
    <row r="4282" ht="72" customHeight="1" x14ac:dyDescent="0.35"/>
    <row r="4283" ht="72" customHeight="1" x14ac:dyDescent="0.35"/>
    <row r="4284" ht="72" customHeight="1" x14ac:dyDescent="0.35"/>
    <row r="4285" ht="72" customHeight="1" x14ac:dyDescent="0.35"/>
    <row r="4286" ht="72" customHeight="1" x14ac:dyDescent="0.35"/>
    <row r="4287" ht="72" customHeight="1" x14ac:dyDescent="0.35"/>
    <row r="4288" ht="72" customHeight="1" x14ac:dyDescent="0.35"/>
    <row r="4289" ht="72" customHeight="1" x14ac:dyDescent="0.35"/>
    <row r="4290" ht="72" customHeight="1" x14ac:dyDescent="0.35"/>
    <row r="4291" ht="72" customHeight="1" x14ac:dyDescent="0.35"/>
    <row r="4292" ht="72" customHeight="1" x14ac:dyDescent="0.35"/>
    <row r="4293" ht="72" customHeight="1" x14ac:dyDescent="0.35"/>
    <row r="4294" ht="72" customHeight="1" x14ac:dyDescent="0.35"/>
    <row r="4295" ht="72" customHeight="1" x14ac:dyDescent="0.35"/>
    <row r="4296" ht="72" customHeight="1" x14ac:dyDescent="0.35"/>
    <row r="4297" ht="72" customHeight="1" x14ac:dyDescent="0.35"/>
    <row r="4298" ht="72" customHeight="1" x14ac:dyDescent="0.35"/>
    <row r="4299" ht="72" customHeight="1" x14ac:dyDescent="0.35"/>
    <row r="4300" ht="72" customHeight="1" x14ac:dyDescent="0.35"/>
    <row r="4301" ht="72" customHeight="1" x14ac:dyDescent="0.35"/>
    <row r="4302" ht="72" customHeight="1" x14ac:dyDescent="0.35"/>
    <row r="4303" ht="72" customHeight="1" x14ac:dyDescent="0.35"/>
    <row r="4304" ht="72" customHeight="1" x14ac:dyDescent="0.35"/>
    <row r="4305" ht="72" customHeight="1" x14ac:dyDescent="0.35"/>
    <row r="4306" ht="72" customHeight="1" x14ac:dyDescent="0.35"/>
    <row r="4307" ht="72" customHeight="1" x14ac:dyDescent="0.35"/>
    <row r="4308" ht="72" customHeight="1" x14ac:dyDescent="0.35"/>
    <row r="4309" ht="72" customHeight="1" x14ac:dyDescent="0.35"/>
    <row r="4310" ht="72" customHeight="1" x14ac:dyDescent="0.35"/>
    <row r="4311" ht="72" customHeight="1" x14ac:dyDescent="0.35"/>
    <row r="4312" ht="72" customHeight="1" x14ac:dyDescent="0.35"/>
    <row r="4313" ht="72" customHeight="1" x14ac:dyDescent="0.35"/>
    <row r="4314" ht="72" customHeight="1" x14ac:dyDescent="0.35"/>
    <row r="4315" ht="72" customHeight="1" x14ac:dyDescent="0.35"/>
    <row r="4316" ht="72" customHeight="1" x14ac:dyDescent="0.35"/>
    <row r="4317" ht="72" customHeight="1" x14ac:dyDescent="0.35"/>
    <row r="4318" ht="72" customHeight="1" x14ac:dyDescent="0.35"/>
    <row r="4319" ht="72" customHeight="1" x14ac:dyDescent="0.35"/>
    <row r="4320" ht="72" customHeight="1" x14ac:dyDescent="0.35"/>
    <row r="4321" ht="72" customHeight="1" x14ac:dyDescent="0.35"/>
    <row r="4322" ht="72" customHeight="1" x14ac:dyDescent="0.35"/>
    <row r="4323" ht="72" customHeight="1" x14ac:dyDescent="0.35"/>
    <row r="4324" ht="72" customHeight="1" x14ac:dyDescent="0.35"/>
    <row r="4325" ht="72" customHeight="1" x14ac:dyDescent="0.35"/>
    <row r="4326" ht="72" customHeight="1" x14ac:dyDescent="0.35"/>
    <row r="4327" ht="72" customHeight="1" x14ac:dyDescent="0.35"/>
    <row r="4328" ht="72" customHeight="1" x14ac:dyDescent="0.35"/>
    <row r="4329" ht="72" customHeight="1" x14ac:dyDescent="0.35"/>
    <row r="4330" ht="72" customHeight="1" x14ac:dyDescent="0.35"/>
    <row r="4331" ht="72" customHeight="1" x14ac:dyDescent="0.35"/>
    <row r="4332" ht="72" customHeight="1" x14ac:dyDescent="0.35"/>
    <row r="4333" ht="72" customHeight="1" x14ac:dyDescent="0.35"/>
    <row r="4334" ht="72" customHeight="1" x14ac:dyDescent="0.35"/>
    <row r="4335" ht="72" customHeight="1" x14ac:dyDescent="0.35"/>
    <row r="4336" ht="72" customHeight="1" x14ac:dyDescent="0.35"/>
    <row r="4337" ht="72" customHeight="1" x14ac:dyDescent="0.35"/>
    <row r="4338" ht="72" customHeight="1" x14ac:dyDescent="0.35"/>
    <row r="4339" ht="72" customHeight="1" x14ac:dyDescent="0.35"/>
    <row r="4340" ht="72" customHeight="1" x14ac:dyDescent="0.35"/>
    <row r="4341" ht="72" customHeight="1" x14ac:dyDescent="0.35"/>
    <row r="4342" ht="72" customHeight="1" x14ac:dyDescent="0.35"/>
    <row r="4343" ht="72" customHeight="1" x14ac:dyDescent="0.35"/>
    <row r="4344" ht="72" customHeight="1" x14ac:dyDescent="0.35"/>
    <row r="4345" ht="72" customHeight="1" x14ac:dyDescent="0.35"/>
    <row r="4346" ht="72" customHeight="1" x14ac:dyDescent="0.35"/>
    <row r="4347" ht="72" customHeight="1" x14ac:dyDescent="0.35"/>
    <row r="4348" ht="72" customHeight="1" x14ac:dyDescent="0.35"/>
    <row r="4349" ht="72" customHeight="1" x14ac:dyDescent="0.35"/>
    <row r="4350" ht="72" customHeight="1" x14ac:dyDescent="0.35"/>
    <row r="4351" ht="72" customHeight="1" x14ac:dyDescent="0.35"/>
    <row r="4352" ht="72" customHeight="1" x14ac:dyDescent="0.35"/>
    <row r="4353" ht="72" customHeight="1" x14ac:dyDescent="0.35"/>
    <row r="4354" ht="72" customHeight="1" x14ac:dyDescent="0.35"/>
    <row r="4355" ht="72" customHeight="1" x14ac:dyDescent="0.35"/>
    <row r="4356" ht="72" customHeight="1" x14ac:dyDescent="0.35"/>
    <row r="4357" ht="72" customHeight="1" x14ac:dyDescent="0.35"/>
    <row r="4358" ht="72" customHeight="1" x14ac:dyDescent="0.35"/>
    <row r="4359" ht="72" customHeight="1" x14ac:dyDescent="0.35"/>
    <row r="4360" ht="72" customHeight="1" x14ac:dyDescent="0.35"/>
    <row r="4361" ht="72" customHeight="1" x14ac:dyDescent="0.35"/>
    <row r="4362" ht="72" customHeight="1" x14ac:dyDescent="0.35"/>
    <row r="4363" ht="72" customHeight="1" x14ac:dyDescent="0.35"/>
    <row r="4364" ht="72" customHeight="1" x14ac:dyDescent="0.35"/>
    <row r="4365" ht="72" customHeight="1" x14ac:dyDescent="0.35"/>
    <row r="4366" ht="72" customHeight="1" x14ac:dyDescent="0.35"/>
    <row r="4367" ht="72" customHeight="1" x14ac:dyDescent="0.35"/>
    <row r="4368" ht="72" customHeight="1" x14ac:dyDescent="0.35"/>
    <row r="4369" ht="72" customHeight="1" x14ac:dyDescent="0.35"/>
    <row r="4370" ht="72" customHeight="1" x14ac:dyDescent="0.35"/>
    <row r="4371" ht="72" customHeight="1" x14ac:dyDescent="0.35"/>
    <row r="4372" ht="72" customHeight="1" x14ac:dyDescent="0.35"/>
    <row r="4373" ht="72" customHeight="1" x14ac:dyDescent="0.35"/>
    <row r="4374" ht="72" customHeight="1" x14ac:dyDescent="0.35"/>
    <row r="4375" ht="72" customHeight="1" x14ac:dyDescent="0.35"/>
    <row r="4376" ht="72" customHeight="1" x14ac:dyDescent="0.35"/>
    <row r="4377" ht="72" customHeight="1" x14ac:dyDescent="0.35"/>
    <row r="4378" ht="72" customHeight="1" x14ac:dyDescent="0.35"/>
    <row r="4379" ht="72" customHeight="1" x14ac:dyDescent="0.35"/>
    <row r="4380" ht="72" customHeight="1" x14ac:dyDescent="0.35"/>
    <row r="4381" ht="72" customHeight="1" x14ac:dyDescent="0.35"/>
    <row r="4382" ht="72" customHeight="1" x14ac:dyDescent="0.35"/>
    <row r="4383" ht="72" customHeight="1" x14ac:dyDescent="0.35"/>
    <row r="4384" ht="72" customHeight="1" x14ac:dyDescent="0.35"/>
    <row r="4385" ht="72" customHeight="1" x14ac:dyDescent="0.35"/>
    <row r="4386" ht="72" customHeight="1" x14ac:dyDescent="0.35"/>
    <row r="4387" ht="72" customHeight="1" x14ac:dyDescent="0.35"/>
    <row r="4388" ht="72" customHeight="1" x14ac:dyDescent="0.35"/>
    <row r="4389" ht="72" customHeight="1" x14ac:dyDescent="0.35"/>
    <row r="4390" ht="72" customHeight="1" x14ac:dyDescent="0.35"/>
    <row r="4391" ht="72" customHeight="1" x14ac:dyDescent="0.35"/>
    <row r="4392" ht="72" customHeight="1" x14ac:dyDescent="0.35"/>
    <row r="4393" ht="72" customHeight="1" x14ac:dyDescent="0.35"/>
    <row r="4394" ht="72" customHeight="1" x14ac:dyDescent="0.35"/>
    <row r="4395" ht="72" customHeight="1" x14ac:dyDescent="0.35"/>
    <row r="4396" ht="72" customHeight="1" x14ac:dyDescent="0.35"/>
    <row r="4397" ht="72" customHeight="1" x14ac:dyDescent="0.35"/>
    <row r="4398" ht="72" customHeight="1" x14ac:dyDescent="0.35"/>
    <row r="4399" ht="72" customHeight="1" x14ac:dyDescent="0.35"/>
    <row r="4400" ht="72" customHeight="1" x14ac:dyDescent="0.35"/>
    <row r="4401" ht="72" customHeight="1" x14ac:dyDescent="0.35"/>
    <row r="4402" ht="72" customHeight="1" x14ac:dyDescent="0.35"/>
    <row r="4403" ht="72" customHeight="1" x14ac:dyDescent="0.35"/>
    <row r="4404" ht="72" customHeight="1" x14ac:dyDescent="0.35"/>
    <row r="4405" ht="72" customHeight="1" x14ac:dyDescent="0.35"/>
    <row r="4406" ht="72" customHeight="1" x14ac:dyDescent="0.35"/>
    <row r="4407" ht="72" customHeight="1" x14ac:dyDescent="0.35"/>
    <row r="4408" ht="72" customHeight="1" x14ac:dyDescent="0.35"/>
    <row r="4409" ht="72" customHeight="1" x14ac:dyDescent="0.35"/>
    <row r="4410" ht="72" customHeight="1" x14ac:dyDescent="0.35"/>
    <row r="4411" ht="72" customHeight="1" x14ac:dyDescent="0.35"/>
    <row r="4412" ht="72" customHeight="1" x14ac:dyDescent="0.35"/>
    <row r="4413" ht="72" customHeight="1" x14ac:dyDescent="0.35"/>
    <row r="4414" ht="72" customHeight="1" x14ac:dyDescent="0.35"/>
    <row r="4415" ht="72" customHeight="1" x14ac:dyDescent="0.35"/>
    <row r="4416" ht="72" customHeight="1" x14ac:dyDescent="0.35"/>
    <row r="4417" ht="72" customHeight="1" x14ac:dyDescent="0.35"/>
    <row r="4418" ht="72" customHeight="1" x14ac:dyDescent="0.35"/>
    <row r="4419" ht="72" customHeight="1" x14ac:dyDescent="0.35"/>
    <row r="4420" ht="72" customHeight="1" x14ac:dyDescent="0.35"/>
    <row r="4421" ht="72" customHeight="1" x14ac:dyDescent="0.35"/>
    <row r="4422" ht="72" customHeight="1" x14ac:dyDescent="0.35"/>
    <row r="4423" ht="72" customHeight="1" x14ac:dyDescent="0.35"/>
    <row r="4424" ht="72" customHeight="1" x14ac:dyDescent="0.35"/>
    <row r="4425" ht="72" customHeight="1" x14ac:dyDescent="0.35"/>
    <row r="4426" ht="72" customHeight="1" x14ac:dyDescent="0.35"/>
    <row r="4427" ht="72" customHeight="1" x14ac:dyDescent="0.35"/>
    <row r="4428" ht="72" customHeight="1" x14ac:dyDescent="0.35"/>
    <row r="4429" ht="72" customHeight="1" x14ac:dyDescent="0.35"/>
    <row r="4430" ht="72" customHeight="1" x14ac:dyDescent="0.35"/>
    <row r="4431" ht="72" customHeight="1" x14ac:dyDescent="0.35"/>
    <row r="4432" ht="72" customHeight="1" x14ac:dyDescent="0.35"/>
    <row r="4433" ht="72" customHeight="1" x14ac:dyDescent="0.35"/>
    <row r="4434" ht="72" customHeight="1" x14ac:dyDescent="0.35"/>
    <row r="4435" ht="72" customHeight="1" x14ac:dyDescent="0.35"/>
    <row r="4436" ht="72" customHeight="1" x14ac:dyDescent="0.35"/>
    <row r="4437" ht="72" customHeight="1" x14ac:dyDescent="0.35"/>
    <row r="4438" ht="72" customHeight="1" x14ac:dyDescent="0.35"/>
    <row r="4439" ht="72" customHeight="1" x14ac:dyDescent="0.35"/>
    <row r="4440" ht="72" customHeight="1" x14ac:dyDescent="0.35"/>
    <row r="4441" ht="72" customHeight="1" x14ac:dyDescent="0.35"/>
    <row r="4442" ht="72" customHeight="1" x14ac:dyDescent="0.35"/>
    <row r="4443" ht="72" customHeight="1" x14ac:dyDescent="0.35"/>
    <row r="4444" ht="72" customHeight="1" x14ac:dyDescent="0.35"/>
    <row r="4445" ht="72" customHeight="1" x14ac:dyDescent="0.35"/>
    <row r="4446" ht="72" customHeight="1" x14ac:dyDescent="0.35"/>
    <row r="4447" ht="72" customHeight="1" x14ac:dyDescent="0.35"/>
    <row r="4448" ht="72" customHeight="1" x14ac:dyDescent="0.35"/>
    <row r="4449" ht="72" customHeight="1" x14ac:dyDescent="0.35"/>
    <row r="4450" ht="72" customHeight="1" x14ac:dyDescent="0.35"/>
    <row r="4451" ht="72" customHeight="1" x14ac:dyDescent="0.35"/>
    <row r="4452" ht="72" customHeight="1" x14ac:dyDescent="0.35"/>
    <row r="4453" ht="72" customHeight="1" x14ac:dyDescent="0.35"/>
    <row r="4454" ht="72" customHeight="1" x14ac:dyDescent="0.35"/>
    <row r="4455" ht="72" customHeight="1" x14ac:dyDescent="0.35"/>
    <row r="4456" ht="72" customHeight="1" x14ac:dyDescent="0.35"/>
    <row r="4457" ht="72" customHeight="1" x14ac:dyDescent="0.35"/>
    <row r="4458" ht="72" customHeight="1" x14ac:dyDescent="0.35"/>
    <row r="4459" ht="72" customHeight="1" x14ac:dyDescent="0.35"/>
    <row r="4460" ht="72" customHeight="1" x14ac:dyDescent="0.35"/>
    <row r="4461" ht="72" customHeight="1" x14ac:dyDescent="0.35"/>
    <row r="4462" ht="72" customHeight="1" x14ac:dyDescent="0.35"/>
    <row r="4463" ht="72" customHeight="1" x14ac:dyDescent="0.35"/>
    <row r="4464" ht="72" customHeight="1" x14ac:dyDescent="0.35"/>
    <row r="4465" ht="72" customHeight="1" x14ac:dyDescent="0.35"/>
    <row r="4466" ht="72" customHeight="1" x14ac:dyDescent="0.35"/>
    <row r="4467" ht="72" customHeight="1" x14ac:dyDescent="0.35"/>
    <row r="4468" ht="72" customHeight="1" x14ac:dyDescent="0.35"/>
    <row r="4469" ht="72" customHeight="1" x14ac:dyDescent="0.35"/>
    <row r="4470" ht="72" customHeight="1" x14ac:dyDescent="0.35"/>
    <row r="4471" ht="72" customHeight="1" x14ac:dyDescent="0.35"/>
    <row r="4472" ht="72" customHeight="1" x14ac:dyDescent="0.35"/>
    <row r="4473" ht="72" customHeight="1" x14ac:dyDescent="0.35"/>
    <row r="4474" ht="72" customHeight="1" x14ac:dyDescent="0.35"/>
    <row r="4475" ht="72" customHeight="1" x14ac:dyDescent="0.35"/>
    <row r="4476" ht="72" customHeight="1" x14ac:dyDescent="0.35"/>
    <row r="4477" ht="72" customHeight="1" x14ac:dyDescent="0.35"/>
    <row r="4478" ht="72" customHeight="1" x14ac:dyDescent="0.35"/>
    <row r="4479" ht="72" customHeight="1" x14ac:dyDescent="0.35"/>
    <row r="4480" ht="72" customHeight="1" x14ac:dyDescent="0.35"/>
    <row r="4481" ht="72" customHeight="1" x14ac:dyDescent="0.35"/>
    <row r="4482" ht="72" customHeight="1" x14ac:dyDescent="0.35"/>
    <row r="4483" ht="72" customHeight="1" x14ac:dyDescent="0.35"/>
    <row r="4484" ht="72" customHeight="1" x14ac:dyDescent="0.35"/>
    <row r="4485" ht="72" customHeight="1" x14ac:dyDescent="0.35"/>
    <row r="4486" ht="72" customHeight="1" x14ac:dyDescent="0.35"/>
    <row r="4487" ht="72" customHeight="1" x14ac:dyDescent="0.35"/>
    <row r="4488" ht="72" customHeight="1" x14ac:dyDescent="0.35"/>
    <row r="4489" ht="72" customHeight="1" x14ac:dyDescent="0.35"/>
    <row r="4490" ht="72" customHeight="1" x14ac:dyDescent="0.35"/>
    <row r="4491" ht="72" customHeight="1" x14ac:dyDescent="0.35"/>
    <row r="4492" ht="72" customHeight="1" x14ac:dyDescent="0.35"/>
    <row r="4493" ht="72" customHeight="1" x14ac:dyDescent="0.35"/>
    <row r="4494" ht="72" customHeight="1" x14ac:dyDescent="0.35"/>
    <row r="4495" ht="72" customHeight="1" x14ac:dyDescent="0.35"/>
    <row r="4496" ht="72" customHeight="1" x14ac:dyDescent="0.35"/>
    <row r="4497" ht="72" customHeight="1" x14ac:dyDescent="0.35"/>
    <row r="4498" ht="72" customHeight="1" x14ac:dyDescent="0.35"/>
    <row r="4499" ht="72" customHeight="1" x14ac:dyDescent="0.35"/>
    <row r="4500" ht="72" customHeight="1" x14ac:dyDescent="0.35"/>
    <row r="4501" ht="72" customHeight="1" x14ac:dyDescent="0.35"/>
    <row r="4502" ht="72" customHeight="1" x14ac:dyDescent="0.35"/>
    <row r="4503" ht="72" customHeight="1" x14ac:dyDescent="0.35"/>
    <row r="4504" ht="72" customHeight="1" x14ac:dyDescent="0.35"/>
    <row r="4505" ht="72" customHeight="1" x14ac:dyDescent="0.35"/>
    <row r="4506" ht="72" customHeight="1" x14ac:dyDescent="0.35"/>
    <row r="4507" ht="72" customHeight="1" x14ac:dyDescent="0.35"/>
    <row r="4508" ht="72" customHeight="1" x14ac:dyDescent="0.35"/>
    <row r="4509" ht="72" customHeight="1" x14ac:dyDescent="0.35"/>
    <row r="4510" ht="72" customHeight="1" x14ac:dyDescent="0.35"/>
    <row r="4511" ht="72" customHeight="1" x14ac:dyDescent="0.35"/>
    <row r="4512" ht="72" customHeight="1" x14ac:dyDescent="0.35"/>
    <row r="4513" ht="72" customHeight="1" x14ac:dyDescent="0.35"/>
    <row r="4514" ht="72" customHeight="1" x14ac:dyDescent="0.35"/>
    <row r="4515" ht="72" customHeight="1" x14ac:dyDescent="0.35"/>
    <row r="4516" ht="72" customHeight="1" x14ac:dyDescent="0.35"/>
    <row r="4517" ht="72" customHeight="1" x14ac:dyDescent="0.35"/>
    <row r="4518" ht="72" customHeight="1" x14ac:dyDescent="0.35"/>
    <row r="4519" ht="72" customHeight="1" x14ac:dyDescent="0.35"/>
    <row r="4520" ht="72" customHeight="1" x14ac:dyDescent="0.35"/>
    <row r="4521" ht="72" customHeight="1" x14ac:dyDescent="0.35"/>
    <row r="4522" ht="72" customHeight="1" x14ac:dyDescent="0.35"/>
    <row r="4523" ht="72" customHeight="1" x14ac:dyDescent="0.35"/>
    <row r="4524" ht="72" customHeight="1" x14ac:dyDescent="0.35"/>
    <row r="4525" ht="72" customHeight="1" x14ac:dyDescent="0.35"/>
    <row r="4526" ht="72" customHeight="1" x14ac:dyDescent="0.35"/>
    <row r="4527" ht="72" customHeight="1" x14ac:dyDescent="0.35"/>
    <row r="4528" ht="72" customHeight="1" x14ac:dyDescent="0.35"/>
    <row r="4529" ht="72" customHeight="1" x14ac:dyDescent="0.35"/>
    <row r="4530" ht="72" customHeight="1" x14ac:dyDescent="0.35"/>
    <row r="4531" ht="72" customHeight="1" x14ac:dyDescent="0.35"/>
    <row r="4532" ht="72" customHeight="1" x14ac:dyDescent="0.35"/>
    <row r="4533" ht="72" customHeight="1" x14ac:dyDescent="0.35"/>
    <row r="4534" ht="72" customHeight="1" x14ac:dyDescent="0.35"/>
    <row r="4535" ht="72" customHeight="1" x14ac:dyDescent="0.35"/>
    <row r="4536" ht="72" customHeight="1" x14ac:dyDescent="0.35"/>
    <row r="4537" ht="72" customHeight="1" x14ac:dyDescent="0.35"/>
    <row r="4538" ht="72" customHeight="1" x14ac:dyDescent="0.35"/>
    <row r="4539" ht="72" customHeight="1" x14ac:dyDescent="0.35"/>
    <row r="4540" ht="72" customHeight="1" x14ac:dyDescent="0.35"/>
    <row r="4541" ht="72" customHeight="1" x14ac:dyDescent="0.35"/>
    <row r="4542" ht="72" customHeight="1" x14ac:dyDescent="0.35"/>
    <row r="4543" ht="72" customHeight="1" x14ac:dyDescent="0.35"/>
    <row r="4544" ht="72" customHeight="1" x14ac:dyDescent="0.35"/>
    <row r="4545" ht="72" customHeight="1" x14ac:dyDescent="0.35"/>
    <row r="4546" ht="72" customHeight="1" x14ac:dyDescent="0.35"/>
    <row r="4547" ht="72" customHeight="1" x14ac:dyDescent="0.35"/>
    <row r="4548" ht="72" customHeight="1" x14ac:dyDescent="0.35"/>
    <row r="4549" ht="72" customHeight="1" x14ac:dyDescent="0.35"/>
    <row r="4550" ht="72" customHeight="1" x14ac:dyDescent="0.35"/>
    <row r="4551" ht="72" customHeight="1" x14ac:dyDescent="0.35"/>
    <row r="4552" ht="72" customHeight="1" x14ac:dyDescent="0.35"/>
    <row r="4553" ht="72" customHeight="1" x14ac:dyDescent="0.35"/>
    <row r="4554" ht="72" customHeight="1" x14ac:dyDescent="0.35"/>
    <row r="4555" ht="72" customHeight="1" x14ac:dyDescent="0.35"/>
    <row r="4556" ht="72" customHeight="1" x14ac:dyDescent="0.35"/>
    <row r="4557" ht="72" customHeight="1" x14ac:dyDescent="0.35"/>
    <row r="4558" ht="72" customHeight="1" x14ac:dyDescent="0.35"/>
    <row r="4559" ht="72" customHeight="1" x14ac:dyDescent="0.35"/>
    <row r="4560" ht="72" customHeight="1" x14ac:dyDescent="0.35"/>
    <row r="4561" ht="72" customHeight="1" x14ac:dyDescent="0.35"/>
    <row r="4562" ht="72" customHeight="1" x14ac:dyDescent="0.35"/>
    <row r="4563" ht="72" customHeight="1" x14ac:dyDescent="0.35"/>
    <row r="4564" ht="72" customHeight="1" x14ac:dyDescent="0.35"/>
    <row r="4565" ht="72" customHeight="1" x14ac:dyDescent="0.35"/>
    <row r="4566" ht="72" customHeight="1" x14ac:dyDescent="0.35"/>
    <row r="4567" ht="72" customHeight="1" x14ac:dyDescent="0.35"/>
    <row r="4568" ht="72" customHeight="1" x14ac:dyDescent="0.35"/>
    <row r="4569" ht="72" customHeight="1" x14ac:dyDescent="0.35"/>
    <row r="4570" ht="72" customHeight="1" x14ac:dyDescent="0.35"/>
    <row r="4571" ht="72" customHeight="1" x14ac:dyDescent="0.35"/>
    <row r="4572" ht="72" customHeight="1" x14ac:dyDescent="0.35"/>
    <row r="4573" ht="72" customHeight="1" x14ac:dyDescent="0.35"/>
    <row r="4574" ht="72" customHeight="1" x14ac:dyDescent="0.35"/>
    <row r="4575" ht="72" customHeight="1" x14ac:dyDescent="0.35"/>
    <row r="4576" ht="72" customHeight="1" x14ac:dyDescent="0.35"/>
    <row r="4577" ht="72" customHeight="1" x14ac:dyDescent="0.35"/>
    <row r="4578" ht="72" customHeight="1" x14ac:dyDescent="0.35"/>
    <row r="4579" ht="72" customHeight="1" x14ac:dyDescent="0.35"/>
    <row r="4580" ht="72" customHeight="1" x14ac:dyDescent="0.35"/>
    <row r="4581" ht="72" customHeight="1" x14ac:dyDescent="0.35"/>
    <row r="4582" ht="72" customHeight="1" x14ac:dyDescent="0.35"/>
    <row r="4583" ht="72" customHeight="1" x14ac:dyDescent="0.35"/>
    <row r="4584" ht="72" customHeight="1" x14ac:dyDescent="0.35"/>
    <row r="4585" ht="72" customHeight="1" x14ac:dyDescent="0.35"/>
    <row r="4586" ht="72" customHeight="1" x14ac:dyDescent="0.35"/>
    <row r="4587" ht="72" customHeight="1" x14ac:dyDescent="0.35"/>
    <row r="4588" ht="72" customHeight="1" x14ac:dyDescent="0.35"/>
    <row r="4589" ht="72" customHeight="1" x14ac:dyDescent="0.35"/>
    <row r="4590" ht="72" customHeight="1" x14ac:dyDescent="0.35"/>
    <row r="4591" ht="72" customHeight="1" x14ac:dyDescent="0.35"/>
    <row r="4592" ht="72" customHeight="1" x14ac:dyDescent="0.35"/>
    <row r="4593" ht="72" customHeight="1" x14ac:dyDescent="0.35"/>
    <row r="4594" ht="72" customHeight="1" x14ac:dyDescent="0.35"/>
    <row r="4595" ht="72" customHeight="1" x14ac:dyDescent="0.35"/>
    <row r="4596" ht="72" customHeight="1" x14ac:dyDescent="0.35"/>
    <row r="4597" ht="72" customHeight="1" x14ac:dyDescent="0.35"/>
    <row r="4598" ht="72" customHeight="1" x14ac:dyDescent="0.35"/>
    <row r="4599" ht="72" customHeight="1" x14ac:dyDescent="0.35"/>
    <row r="4600" ht="72" customHeight="1" x14ac:dyDescent="0.35"/>
    <row r="4601" ht="72" customHeight="1" x14ac:dyDescent="0.35"/>
    <row r="4602" ht="72" customHeight="1" x14ac:dyDescent="0.35"/>
    <row r="4603" ht="72" customHeight="1" x14ac:dyDescent="0.35"/>
    <row r="4604" ht="72" customHeight="1" x14ac:dyDescent="0.35"/>
    <row r="4605" ht="72" customHeight="1" x14ac:dyDescent="0.35"/>
    <row r="4606" ht="72" customHeight="1" x14ac:dyDescent="0.35"/>
    <row r="4607" ht="72" customHeight="1" x14ac:dyDescent="0.35"/>
    <row r="4608" ht="72" customHeight="1" x14ac:dyDescent="0.35"/>
    <row r="4609" ht="72" customHeight="1" x14ac:dyDescent="0.35"/>
    <row r="4610" ht="72" customHeight="1" x14ac:dyDescent="0.35"/>
    <row r="4611" ht="72" customHeight="1" x14ac:dyDescent="0.35"/>
    <row r="4612" ht="72" customHeight="1" x14ac:dyDescent="0.35"/>
    <row r="4613" ht="72" customHeight="1" x14ac:dyDescent="0.35"/>
    <row r="4614" ht="72" customHeight="1" x14ac:dyDescent="0.35"/>
    <row r="4615" ht="72" customHeight="1" x14ac:dyDescent="0.35"/>
    <row r="4616" ht="72" customHeight="1" x14ac:dyDescent="0.35"/>
    <row r="4617" ht="72" customHeight="1" x14ac:dyDescent="0.35"/>
    <row r="4618" ht="72" customHeight="1" x14ac:dyDescent="0.35"/>
    <row r="4619" ht="72" customHeight="1" x14ac:dyDescent="0.35"/>
    <row r="4620" ht="72" customHeight="1" x14ac:dyDescent="0.35"/>
    <row r="4621" ht="72" customHeight="1" x14ac:dyDescent="0.35"/>
    <row r="4622" ht="72" customHeight="1" x14ac:dyDescent="0.35"/>
    <row r="4623" ht="72" customHeight="1" x14ac:dyDescent="0.35"/>
    <row r="4624" ht="72" customHeight="1" x14ac:dyDescent="0.35"/>
    <row r="4625" ht="72" customHeight="1" x14ac:dyDescent="0.35"/>
    <row r="4626" ht="72" customHeight="1" x14ac:dyDescent="0.35"/>
    <row r="4627" ht="72" customHeight="1" x14ac:dyDescent="0.35"/>
    <row r="4628" ht="72" customHeight="1" x14ac:dyDescent="0.35"/>
    <row r="4629" ht="72" customHeight="1" x14ac:dyDescent="0.35"/>
    <row r="4630" ht="72" customHeight="1" x14ac:dyDescent="0.35"/>
    <row r="4631" ht="72" customHeight="1" x14ac:dyDescent="0.35"/>
    <row r="4632" ht="72" customHeight="1" x14ac:dyDescent="0.35"/>
    <row r="4633" ht="72" customHeight="1" x14ac:dyDescent="0.35"/>
    <row r="4634" ht="72" customHeight="1" x14ac:dyDescent="0.35"/>
    <row r="4635" ht="72" customHeight="1" x14ac:dyDescent="0.35"/>
    <row r="4636" ht="72" customHeight="1" x14ac:dyDescent="0.35"/>
    <row r="4637" ht="72" customHeight="1" x14ac:dyDescent="0.35"/>
    <row r="4638" ht="72" customHeight="1" x14ac:dyDescent="0.35"/>
    <row r="4639" ht="72" customHeight="1" x14ac:dyDescent="0.35"/>
    <row r="4640" ht="72" customHeight="1" x14ac:dyDescent="0.35"/>
    <row r="4641" ht="72" customHeight="1" x14ac:dyDescent="0.35"/>
    <row r="4642" ht="72" customHeight="1" x14ac:dyDescent="0.35"/>
    <row r="4643" ht="72" customHeight="1" x14ac:dyDescent="0.35"/>
    <row r="4644" ht="72" customHeight="1" x14ac:dyDescent="0.35"/>
    <row r="4645" ht="72" customHeight="1" x14ac:dyDescent="0.35"/>
    <row r="4646" ht="72" customHeight="1" x14ac:dyDescent="0.35"/>
    <row r="4647" ht="72" customHeight="1" x14ac:dyDescent="0.35"/>
    <row r="4648" ht="72" customHeight="1" x14ac:dyDescent="0.35"/>
    <row r="4649" ht="72" customHeight="1" x14ac:dyDescent="0.35"/>
    <row r="4650" ht="72" customHeight="1" x14ac:dyDescent="0.35"/>
    <row r="4651" ht="72" customHeight="1" x14ac:dyDescent="0.35"/>
    <row r="4652" ht="72" customHeight="1" x14ac:dyDescent="0.35"/>
    <row r="4653" ht="72" customHeight="1" x14ac:dyDescent="0.35"/>
    <row r="4654" ht="72" customHeight="1" x14ac:dyDescent="0.35"/>
    <row r="4655" ht="72" customHeight="1" x14ac:dyDescent="0.35"/>
    <row r="4656" ht="72" customHeight="1" x14ac:dyDescent="0.35"/>
    <row r="4657" ht="72" customHeight="1" x14ac:dyDescent="0.35"/>
    <row r="4658" ht="72" customHeight="1" x14ac:dyDescent="0.35"/>
    <row r="4659" ht="72" customHeight="1" x14ac:dyDescent="0.35"/>
    <row r="4660" ht="72" customHeight="1" x14ac:dyDescent="0.35"/>
    <row r="4661" ht="72" customHeight="1" x14ac:dyDescent="0.35"/>
    <row r="4662" ht="72" customHeight="1" x14ac:dyDescent="0.35"/>
    <row r="4663" ht="72" customHeight="1" x14ac:dyDescent="0.35"/>
    <row r="4664" ht="72" customHeight="1" x14ac:dyDescent="0.35"/>
    <row r="4665" ht="72" customHeight="1" x14ac:dyDescent="0.35"/>
    <row r="4666" ht="72" customHeight="1" x14ac:dyDescent="0.35"/>
    <row r="4667" ht="72" customHeight="1" x14ac:dyDescent="0.35"/>
    <row r="4668" ht="72" customHeight="1" x14ac:dyDescent="0.35"/>
    <row r="4669" ht="72" customHeight="1" x14ac:dyDescent="0.35"/>
    <row r="4670" ht="72" customHeight="1" x14ac:dyDescent="0.35"/>
    <row r="4671" ht="72" customHeight="1" x14ac:dyDescent="0.35"/>
    <row r="4672" ht="72" customHeight="1" x14ac:dyDescent="0.35"/>
    <row r="4673" ht="72" customHeight="1" x14ac:dyDescent="0.35"/>
    <row r="4674" ht="72" customHeight="1" x14ac:dyDescent="0.35"/>
    <row r="4675" ht="72" customHeight="1" x14ac:dyDescent="0.35"/>
    <row r="4676" ht="72" customHeight="1" x14ac:dyDescent="0.35"/>
    <row r="4677" ht="72" customHeight="1" x14ac:dyDescent="0.35"/>
    <row r="4678" ht="72" customHeight="1" x14ac:dyDescent="0.35"/>
    <row r="4679" ht="72" customHeight="1" x14ac:dyDescent="0.35"/>
    <row r="4680" ht="72" customHeight="1" x14ac:dyDescent="0.35"/>
    <row r="4681" ht="72" customHeight="1" x14ac:dyDescent="0.35"/>
    <row r="4682" ht="72" customHeight="1" x14ac:dyDescent="0.35"/>
    <row r="4683" ht="72" customHeight="1" x14ac:dyDescent="0.35"/>
    <row r="4684" ht="72" customHeight="1" x14ac:dyDescent="0.35"/>
    <row r="4685" ht="72" customHeight="1" x14ac:dyDescent="0.35"/>
    <row r="4686" ht="72" customHeight="1" x14ac:dyDescent="0.35"/>
    <row r="4687" ht="72" customHeight="1" x14ac:dyDescent="0.35"/>
    <row r="4688" ht="72" customHeight="1" x14ac:dyDescent="0.35"/>
    <row r="4689" ht="72" customHeight="1" x14ac:dyDescent="0.35"/>
    <row r="4690" ht="72" customHeight="1" x14ac:dyDescent="0.35"/>
    <row r="4691" ht="72" customHeight="1" x14ac:dyDescent="0.35"/>
    <row r="4692" ht="72" customHeight="1" x14ac:dyDescent="0.35"/>
    <row r="4693" ht="72" customHeight="1" x14ac:dyDescent="0.35"/>
    <row r="4694" ht="72" customHeight="1" x14ac:dyDescent="0.35"/>
    <row r="4695" ht="72" customHeight="1" x14ac:dyDescent="0.35"/>
    <row r="4696" ht="72" customHeight="1" x14ac:dyDescent="0.35"/>
    <row r="4697" ht="72" customHeight="1" x14ac:dyDescent="0.35"/>
    <row r="4698" ht="72" customHeight="1" x14ac:dyDescent="0.35"/>
    <row r="4699" ht="72" customHeight="1" x14ac:dyDescent="0.35"/>
    <row r="4700" ht="72" customHeight="1" x14ac:dyDescent="0.35"/>
    <row r="4701" ht="72" customHeight="1" x14ac:dyDescent="0.35"/>
    <row r="4702" ht="72" customHeight="1" x14ac:dyDescent="0.35"/>
    <row r="4703" ht="72" customHeight="1" x14ac:dyDescent="0.35"/>
    <row r="4704" ht="72" customHeight="1" x14ac:dyDescent="0.35"/>
    <row r="4705" ht="72" customHeight="1" x14ac:dyDescent="0.35"/>
    <row r="4706" ht="72" customHeight="1" x14ac:dyDescent="0.35"/>
    <row r="4707" ht="72" customHeight="1" x14ac:dyDescent="0.35"/>
    <row r="4708" ht="72" customHeight="1" x14ac:dyDescent="0.35"/>
    <row r="4709" ht="72" customHeight="1" x14ac:dyDescent="0.35"/>
    <row r="4710" ht="72" customHeight="1" x14ac:dyDescent="0.35"/>
    <row r="4711" ht="72" customHeight="1" x14ac:dyDescent="0.35"/>
    <row r="4712" ht="72" customHeight="1" x14ac:dyDescent="0.35"/>
    <row r="4713" ht="72" customHeight="1" x14ac:dyDescent="0.35"/>
    <row r="4714" ht="72" customHeight="1" x14ac:dyDescent="0.35"/>
    <row r="4715" ht="72" customHeight="1" x14ac:dyDescent="0.35"/>
    <row r="4716" ht="72" customHeight="1" x14ac:dyDescent="0.35"/>
    <row r="4717" ht="72" customHeight="1" x14ac:dyDescent="0.35"/>
    <row r="4718" ht="72" customHeight="1" x14ac:dyDescent="0.35"/>
    <row r="4719" ht="72" customHeight="1" x14ac:dyDescent="0.35"/>
    <row r="4720" ht="72" customHeight="1" x14ac:dyDescent="0.35"/>
    <row r="4721" ht="72" customHeight="1" x14ac:dyDescent="0.35"/>
    <row r="4722" ht="72" customHeight="1" x14ac:dyDescent="0.35"/>
    <row r="4723" ht="72" customHeight="1" x14ac:dyDescent="0.35"/>
    <row r="4724" ht="72" customHeight="1" x14ac:dyDescent="0.35"/>
    <row r="4725" ht="72" customHeight="1" x14ac:dyDescent="0.35"/>
    <row r="4726" ht="72" customHeight="1" x14ac:dyDescent="0.35"/>
    <row r="4727" ht="72" customHeight="1" x14ac:dyDescent="0.35"/>
    <row r="4728" ht="72" customHeight="1" x14ac:dyDescent="0.35"/>
    <row r="4729" ht="72" customHeight="1" x14ac:dyDescent="0.35"/>
    <row r="4730" ht="72" customHeight="1" x14ac:dyDescent="0.35"/>
    <row r="4731" ht="72" customHeight="1" x14ac:dyDescent="0.35"/>
    <row r="4732" ht="72" customHeight="1" x14ac:dyDescent="0.35"/>
    <row r="4733" ht="72" customHeight="1" x14ac:dyDescent="0.35"/>
    <row r="4734" ht="72" customHeight="1" x14ac:dyDescent="0.35"/>
    <row r="4735" ht="72" customHeight="1" x14ac:dyDescent="0.35"/>
    <row r="4736" ht="72" customHeight="1" x14ac:dyDescent="0.35"/>
    <row r="4737" ht="72" customHeight="1" x14ac:dyDescent="0.35"/>
    <row r="4738" ht="72" customHeight="1" x14ac:dyDescent="0.35"/>
    <row r="4739" ht="72" customHeight="1" x14ac:dyDescent="0.35"/>
    <row r="4740" ht="72" customHeight="1" x14ac:dyDescent="0.35"/>
    <row r="4741" ht="72" customHeight="1" x14ac:dyDescent="0.35"/>
    <row r="4742" ht="72" customHeight="1" x14ac:dyDescent="0.35"/>
    <row r="4743" ht="72" customHeight="1" x14ac:dyDescent="0.35"/>
    <row r="4744" ht="72" customHeight="1" x14ac:dyDescent="0.35"/>
    <row r="4745" ht="72" customHeight="1" x14ac:dyDescent="0.35"/>
    <row r="4746" ht="72" customHeight="1" x14ac:dyDescent="0.35"/>
    <row r="4747" ht="72" customHeight="1" x14ac:dyDescent="0.35"/>
    <row r="4748" ht="72" customHeight="1" x14ac:dyDescent="0.35"/>
    <row r="4749" ht="72" customHeight="1" x14ac:dyDescent="0.35"/>
    <row r="4750" ht="72" customHeight="1" x14ac:dyDescent="0.35"/>
    <row r="4751" ht="72" customHeight="1" x14ac:dyDescent="0.35"/>
    <row r="4752" ht="72" customHeight="1" x14ac:dyDescent="0.35"/>
    <row r="4753" ht="72" customHeight="1" x14ac:dyDescent="0.35"/>
    <row r="4754" ht="72" customHeight="1" x14ac:dyDescent="0.35"/>
    <row r="4755" ht="72" customHeight="1" x14ac:dyDescent="0.35"/>
    <row r="4756" ht="72" customHeight="1" x14ac:dyDescent="0.35"/>
    <row r="4757" ht="72" customHeight="1" x14ac:dyDescent="0.35"/>
    <row r="4758" ht="72" customHeight="1" x14ac:dyDescent="0.35"/>
    <row r="4759" ht="72" customHeight="1" x14ac:dyDescent="0.35"/>
    <row r="4760" ht="72" customHeight="1" x14ac:dyDescent="0.35"/>
    <row r="4761" ht="72" customHeight="1" x14ac:dyDescent="0.35"/>
    <row r="4762" ht="72" customHeight="1" x14ac:dyDescent="0.35"/>
    <row r="4763" ht="72" customHeight="1" x14ac:dyDescent="0.35"/>
    <row r="4764" ht="72" customHeight="1" x14ac:dyDescent="0.35"/>
    <row r="4765" ht="72" customHeight="1" x14ac:dyDescent="0.35"/>
    <row r="4766" ht="72" customHeight="1" x14ac:dyDescent="0.35"/>
    <row r="4767" ht="72" customHeight="1" x14ac:dyDescent="0.35"/>
    <row r="4768" ht="72" customHeight="1" x14ac:dyDescent="0.35"/>
    <row r="4769" ht="72" customHeight="1" x14ac:dyDescent="0.35"/>
    <row r="4770" ht="72" customHeight="1" x14ac:dyDescent="0.35"/>
    <row r="4771" ht="72" customHeight="1" x14ac:dyDescent="0.35"/>
    <row r="4772" ht="72" customHeight="1" x14ac:dyDescent="0.35"/>
    <row r="4773" ht="72" customHeight="1" x14ac:dyDescent="0.35"/>
    <row r="4774" ht="72" customHeight="1" x14ac:dyDescent="0.35"/>
    <row r="4775" ht="72" customHeight="1" x14ac:dyDescent="0.35"/>
    <row r="4776" ht="72" customHeight="1" x14ac:dyDescent="0.35"/>
    <row r="4777" ht="72" customHeight="1" x14ac:dyDescent="0.35"/>
    <row r="4778" ht="72" customHeight="1" x14ac:dyDescent="0.35"/>
    <row r="4779" ht="72" customHeight="1" x14ac:dyDescent="0.35"/>
    <row r="4780" ht="72" customHeight="1" x14ac:dyDescent="0.35"/>
    <row r="4781" ht="72" customHeight="1" x14ac:dyDescent="0.35"/>
    <row r="4782" ht="72" customHeight="1" x14ac:dyDescent="0.35"/>
    <row r="4783" ht="72" customHeight="1" x14ac:dyDescent="0.35"/>
    <row r="4784" ht="72" customHeight="1" x14ac:dyDescent="0.35"/>
    <row r="4785" ht="72" customHeight="1" x14ac:dyDescent="0.35"/>
    <row r="4786" ht="72" customHeight="1" x14ac:dyDescent="0.35"/>
    <row r="4787" ht="72" customHeight="1" x14ac:dyDescent="0.35"/>
    <row r="4788" ht="72" customHeight="1" x14ac:dyDescent="0.35"/>
    <row r="4789" ht="72" customHeight="1" x14ac:dyDescent="0.35"/>
    <row r="4790" ht="72" customHeight="1" x14ac:dyDescent="0.35"/>
    <row r="4791" ht="72" customHeight="1" x14ac:dyDescent="0.35"/>
    <row r="4792" ht="72" customHeight="1" x14ac:dyDescent="0.35"/>
    <row r="4793" ht="72" customHeight="1" x14ac:dyDescent="0.35"/>
    <row r="4794" ht="72" customHeight="1" x14ac:dyDescent="0.35"/>
    <row r="4795" ht="72" customHeight="1" x14ac:dyDescent="0.35"/>
    <row r="4796" ht="72" customHeight="1" x14ac:dyDescent="0.35"/>
    <row r="4797" ht="72" customHeight="1" x14ac:dyDescent="0.35"/>
    <row r="4798" ht="72" customHeight="1" x14ac:dyDescent="0.35"/>
    <row r="4799" ht="72" customHeight="1" x14ac:dyDescent="0.35"/>
    <row r="4800" ht="72" customHeight="1" x14ac:dyDescent="0.35"/>
    <row r="4801" ht="72" customHeight="1" x14ac:dyDescent="0.35"/>
    <row r="4802" ht="72" customHeight="1" x14ac:dyDescent="0.35"/>
    <row r="4803" ht="72" customHeight="1" x14ac:dyDescent="0.35"/>
    <row r="4804" ht="72" customHeight="1" x14ac:dyDescent="0.35"/>
    <row r="4805" ht="72" customHeight="1" x14ac:dyDescent="0.35"/>
    <row r="4806" ht="72" customHeight="1" x14ac:dyDescent="0.35"/>
    <row r="4807" ht="72" customHeight="1" x14ac:dyDescent="0.35"/>
    <row r="4808" ht="72" customHeight="1" x14ac:dyDescent="0.35"/>
    <row r="4809" ht="72" customHeight="1" x14ac:dyDescent="0.35"/>
    <row r="4810" ht="72" customHeight="1" x14ac:dyDescent="0.35"/>
    <row r="4811" ht="72" customHeight="1" x14ac:dyDescent="0.35"/>
    <row r="4812" ht="72" customHeight="1" x14ac:dyDescent="0.35"/>
    <row r="4813" ht="72" customHeight="1" x14ac:dyDescent="0.35"/>
    <row r="4814" ht="72" customHeight="1" x14ac:dyDescent="0.35"/>
    <row r="4815" ht="72" customHeight="1" x14ac:dyDescent="0.35"/>
    <row r="4816" ht="72" customHeight="1" x14ac:dyDescent="0.35"/>
    <row r="4817" ht="72" customHeight="1" x14ac:dyDescent="0.35"/>
    <row r="4818" ht="72" customHeight="1" x14ac:dyDescent="0.35"/>
    <row r="4819" ht="72" customHeight="1" x14ac:dyDescent="0.35"/>
    <row r="4820" ht="72" customHeight="1" x14ac:dyDescent="0.35"/>
    <row r="4821" ht="72" customHeight="1" x14ac:dyDescent="0.35"/>
    <row r="4822" ht="72" customHeight="1" x14ac:dyDescent="0.35"/>
    <row r="4823" ht="72" customHeight="1" x14ac:dyDescent="0.35"/>
    <row r="4824" ht="72" customHeight="1" x14ac:dyDescent="0.35"/>
    <row r="4825" ht="72" customHeight="1" x14ac:dyDescent="0.35"/>
    <row r="4826" ht="72" customHeight="1" x14ac:dyDescent="0.35"/>
    <row r="4827" ht="72" customHeight="1" x14ac:dyDescent="0.35"/>
    <row r="4828" ht="72" customHeight="1" x14ac:dyDescent="0.35"/>
    <row r="4829" ht="72" customHeight="1" x14ac:dyDescent="0.35"/>
    <row r="4830" ht="72" customHeight="1" x14ac:dyDescent="0.35"/>
    <row r="4831" ht="72" customHeight="1" x14ac:dyDescent="0.35"/>
    <row r="4832" ht="72" customHeight="1" x14ac:dyDescent="0.35"/>
    <row r="4833" ht="72" customHeight="1" x14ac:dyDescent="0.35"/>
    <row r="4834" ht="72" customHeight="1" x14ac:dyDescent="0.35"/>
    <row r="4835" ht="72" customHeight="1" x14ac:dyDescent="0.35"/>
    <row r="4836" ht="72" customHeight="1" x14ac:dyDescent="0.35"/>
    <row r="4837" ht="72" customHeight="1" x14ac:dyDescent="0.35"/>
    <row r="4838" ht="72" customHeight="1" x14ac:dyDescent="0.35"/>
    <row r="4839" ht="72" customHeight="1" x14ac:dyDescent="0.35"/>
    <row r="4840" ht="72" customHeight="1" x14ac:dyDescent="0.35"/>
    <row r="4841" ht="72" customHeight="1" x14ac:dyDescent="0.35"/>
    <row r="4842" ht="72" customHeight="1" x14ac:dyDescent="0.35"/>
    <row r="4843" ht="72" customHeight="1" x14ac:dyDescent="0.35"/>
    <row r="4844" ht="72" customHeight="1" x14ac:dyDescent="0.35"/>
    <row r="4845" ht="72" customHeight="1" x14ac:dyDescent="0.35"/>
    <row r="4846" ht="72" customHeight="1" x14ac:dyDescent="0.35"/>
    <row r="4847" ht="72" customHeight="1" x14ac:dyDescent="0.35"/>
    <row r="4848" ht="72" customHeight="1" x14ac:dyDescent="0.35"/>
    <row r="4849" ht="72" customHeight="1" x14ac:dyDescent="0.35"/>
    <row r="4850" ht="72" customHeight="1" x14ac:dyDescent="0.35"/>
    <row r="4851" ht="72" customHeight="1" x14ac:dyDescent="0.35"/>
    <row r="4852" ht="72" customHeight="1" x14ac:dyDescent="0.35"/>
    <row r="4853" ht="72" customHeight="1" x14ac:dyDescent="0.35"/>
    <row r="4854" ht="72" customHeight="1" x14ac:dyDescent="0.35"/>
    <row r="4855" ht="72" customHeight="1" x14ac:dyDescent="0.35"/>
    <row r="4856" ht="72" customHeight="1" x14ac:dyDescent="0.35"/>
    <row r="4857" ht="72" customHeight="1" x14ac:dyDescent="0.35"/>
    <row r="4858" ht="72" customHeight="1" x14ac:dyDescent="0.35"/>
    <row r="4859" ht="72" customHeight="1" x14ac:dyDescent="0.35"/>
    <row r="4860" ht="72" customHeight="1" x14ac:dyDescent="0.35"/>
    <row r="4861" ht="72" customHeight="1" x14ac:dyDescent="0.35"/>
    <row r="4862" ht="72" customHeight="1" x14ac:dyDescent="0.35"/>
    <row r="4863" ht="72" customHeight="1" x14ac:dyDescent="0.35"/>
    <row r="4864" ht="72" customHeight="1" x14ac:dyDescent="0.35"/>
    <row r="4865" ht="72" customHeight="1" x14ac:dyDescent="0.35"/>
    <row r="4866" ht="72" customHeight="1" x14ac:dyDescent="0.35"/>
    <row r="4867" ht="72" customHeight="1" x14ac:dyDescent="0.35"/>
    <row r="4868" ht="72" customHeight="1" x14ac:dyDescent="0.35"/>
    <row r="4869" ht="72" customHeight="1" x14ac:dyDescent="0.35"/>
    <row r="4870" ht="72" customHeight="1" x14ac:dyDescent="0.35"/>
    <row r="4871" ht="72" customHeight="1" x14ac:dyDescent="0.35"/>
    <row r="4872" ht="72" customHeight="1" x14ac:dyDescent="0.35"/>
    <row r="4873" ht="72" customHeight="1" x14ac:dyDescent="0.35"/>
    <row r="4874" ht="72" customHeight="1" x14ac:dyDescent="0.35"/>
    <row r="4875" ht="72" customHeight="1" x14ac:dyDescent="0.35"/>
    <row r="4876" ht="72" customHeight="1" x14ac:dyDescent="0.35"/>
    <row r="4877" ht="72" customHeight="1" x14ac:dyDescent="0.35"/>
    <row r="4878" ht="72" customHeight="1" x14ac:dyDescent="0.35"/>
    <row r="4879" ht="72" customHeight="1" x14ac:dyDescent="0.35"/>
    <row r="4880" ht="72" customHeight="1" x14ac:dyDescent="0.35"/>
    <row r="4881" ht="72" customHeight="1" x14ac:dyDescent="0.35"/>
    <row r="4882" ht="72" customHeight="1" x14ac:dyDescent="0.35"/>
    <row r="4883" ht="72" customHeight="1" x14ac:dyDescent="0.35"/>
    <row r="4884" ht="72" customHeight="1" x14ac:dyDescent="0.35"/>
    <row r="4885" ht="72" customHeight="1" x14ac:dyDescent="0.35"/>
    <row r="4886" ht="72" customHeight="1" x14ac:dyDescent="0.35"/>
    <row r="4887" ht="72" customHeight="1" x14ac:dyDescent="0.35"/>
    <row r="4888" ht="72" customHeight="1" x14ac:dyDescent="0.35"/>
    <row r="4889" ht="72" customHeight="1" x14ac:dyDescent="0.35"/>
    <row r="4890" ht="72" customHeight="1" x14ac:dyDescent="0.35"/>
    <row r="4891" ht="72" customHeight="1" x14ac:dyDescent="0.35"/>
    <row r="4892" ht="72" customHeight="1" x14ac:dyDescent="0.35"/>
    <row r="4893" ht="72" customHeight="1" x14ac:dyDescent="0.35"/>
    <row r="4894" ht="72" customHeight="1" x14ac:dyDescent="0.35"/>
    <row r="4895" ht="72" customHeight="1" x14ac:dyDescent="0.35"/>
    <row r="4896" ht="72" customHeight="1" x14ac:dyDescent="0.35"/>
    <row r="4897" ht="72" customHeight="1" x14ac:dyDescent="0.35"/>
    <row r="4898" ht="72" customHeight="1" x14ac:dyDescent="0.35"/>
    <row r="4899" ht="72" customHeight="1" x14ac:dyDescent="0.35"/>
    <row r="4900" ht="72" customHeight="1" x14ac:dyDescent="0.35"/>
    <row r="4901" ht="72" customHeight="1" x14ac:dyDescent="0.35"/>
    <row r="4902" ht="72" customHeight="1" x14ac:dyDescent="0.35"/>
    <row r="4903" ht="72" customHeight="1" x14ac:dyDescent="0.35"/>
    <row r="4904" ht="72" customHeight="1" x14ac:dyDescent="0.35"/>
    <row r="4905" ht="72" customHeight="1" x14ac:dyDescent="0.35"/>
    <row r="4906" ht="72" customHeight="1" x14ac:dyDescent="0.35"/>
    <row r="4907" ht="72" customHeight="1" x14ac:dyDescent="0.35"/>
    <row r="4908" ht="72" customHeight="1" x14ac:dyDescent="0.35"/>
    <row r="4909" ht="72" customHeight="1" x14ac:dyDescent="0.35"/>
    <row r="4910" ht="72" customHeight="1" x14ac:dyDescent="0.35"/>
    <row r="4911" ht="72" customHeight="1" x14ac:dyDescent="0.35"/>
    <row r="4912" ht="72" customHeight="1" x14ac:dyDescent="0.35"/>
    <row r="4913" ht="72" customHeight="1" x14ac:dyDescent="0.35"/>
    <row r="4914" ht="72" customHeight="1" x14ac:dyDescent="0.35"/>
    <row r="4915" ht="72" customHeight="1" x14ac:dyDescent="0.35"/>
    <row r="4916" ht="72" customHeight="1" x14ac:dyDescent="0.35"/>
    <row r="4917" ht="72" customHeight="1" x14ac:dyDescent="0.35"/>
    <row r="4918" ht="72" customHeight="1" x14ac:dyDescent="0.35"/>
    <row r="4919" ht="72" customHeight="1" x14ac:dyDescent="0.35"/>
    <row r="4920" ht="72" customHeight="1" x14ac:dyDescent="0.35"/>
    <row r="4921" ht="72" customHeight="1" x14ac:dyDescent="0.35"/>
    <row r="4922" ht="72" customHeight="1" x14ac:dyDescent="0.35"/>
    <row r="4923" ht="72" customHeight="1" x14ac:dyDescent="0.35"/>
    <row r="4924" ht="72" customHeight="1" x14ac:dyDescent="0.35"/>
    <row r="4925" ht="72" customHeight="1" x14ac:dyDescent="0.35"/>
    <row r="4926" ht="72" customHeight="1" x14ac:dyDescent="0.35"/>
    <row r="4927" ht="72" customHeight="1" x14ac:dyDescent="0.35"/>
    <row r="4928" ht="72" customHeight="1" x14ac:dyDescent="0.35"/>
    <row r="4929" ht="72" customHeight="1" x14ac:dyDescent="0.35"/>
    <row r="4930" ht="72" customHeight="1" x14ac:dyDescent="0.35"/>
    <row r="4931" ht="72" customHeight="1" x14ac:dyDescent="0.35"/>
    <row r="4932" ht="72" customHeight="1" x14ac:dyDescent="0.35"/>
    <row r="4933" ht="72" customHeight="1" x14ac:dyDescent="0.35"/>
    <row r="4934" ht="72" customHeight="1" x14ac:dyDescent="0.35"/>
    <row r="4935" ht="72" customHeight="1" x14ac:dyDescent="0.35"/>
    <row r="4936" ht="72" customHeight="1" x14ac:dyDescent="0.35"/>
    <row r="4937" ht="72" customHeight="1" x14ac:dyDescent="0.35"/>
    <row r="4938" ht="72" customHeight="1" x14ac:dyDescent="0.35"/>
    <row r="4939" ht="72" customHeight="1" x14ac:dyDescent="0.35"/>
    <row r="4940" ht="72" customHeight="1" x14ac:dyDescent="0.35"/>
    <row r="4941" ht="72" customHeight="1" x14ac:dyDescent="0.35"/>
    <row r="4942" ht="72" customHeight="1" x14ac:dyDescent="0.35"/>
    <row r="4943" ht="72" customHeight="1" x14ac:dyDescent="0.35"/>
    <row r="4944" ht="72" customHeight="1" x14ac:dyDescent="0.35"/>
    <row r="4945" ht="72" customHeight="1" x14ac:dyDescent="0.35"/>
    <row r="4946" ht="72" customHeight="1" x14ac:dyDescent="0.35"/>
    <row r="4947" ht="72" customHeight="1" x14ac:dyDescent="0.35"/>
    <row r="4948" ht="72" customHeight="1" x14ac:dyDescent="0.35"/>
    <row r="4949" ht="72" customHeight="1" x14ac:dyDescent="0.35"/>
    <row r="4950" ht="72" customHeight="1" x14ac:dyDescent="0.35"/>
    <row r="4951" ht="72" customHeight="1" x14ac:dyDescent="0.35"/>
    <row r="4952" ht="72" customHeight="1" x14ac:dyDescent="0.35"/>
    <row r="4953" ht="72" customHeight="1" x14ac:dyDescent="0.35"/>
    <row r="4954" ht="72" customHeight="1" x14ac:dyDescent="0.35"/>
    <row r="4955" ht="72" customHeight="1" x14ac:dyDescent="0.35"/>
    <row r="4956" ht="72" customHeight="1" x14ac:dyDescent="0.35"/>
    <row r="4957" ht="72" customHeight="1" x14ac:dyDescent="0.35"/>
    <row r="4958" ht="72" customHeight="1" x14ac:dyDescent="0.35"/>
    <row r="4959" ht="72" customHeight="1" x14ac:dyDescent="0.35"/>
    <row r="4960" ht="72" customHeight="1" x14ac:dyDescent="0.35"/>
    <row r="4961" ht="72" customHeight="1" x14ac:dyDescent="0.35"/>
    <row r="4962" ht="72" customHeight="1" x14ac:dyDescent="0.35"/>
    <row r="4963" ht="72" customHeight="1" x14ac:dyDescent="0.35"/>
    <row r="4964" ht="72" customHeight="1" x14ac:dyDescent="0.35"/>
    <row r="4965" ht="72" customHeight="1" x14ac:dyDescent="0.35"/>
    <row r="4966" ht="72" customHeight="1" x14ac:dyDescent="0.35"/>
    <row r="4967" ht="72" customHeight="1" x14ac:dyDescent="0.35"/>
    <row r="4968" ht="72" customHeight="1" x14ac:dyDescent="0.35"/>
    <row r="4969" ht="72" customHeight="1" x14ac:dyDescent="0.35"/>
    <row r="4970" ht="72" customHeight="1" x14ac:dyDescent="0.35"/>
    <row r="4971" ht="72" customHeight="1" x14ac:dyDescent="0.35"/>
    <row r="4972" ht="72" customHeight="1" x14ac:dyDescent="0.35"/>
    <row r="4973" ht="72" customHeight="1" x14ac:dyDescent="0.35"/>
    <row r="4974" ht="72" customHeight="1" x14ac:dyDescent="0.35"/>
    <row r="4975" ht="72" customHeight="1" x14ac:dyDescent="0.35"/>
    <row r="4976" ht="72" customHeight="1" x14ac:dyDescent="0.35"/>
    <row r="4977" ht="72" customHeight="1" x14ac:dyDescent="0.35"/>
    <row r="4978" ht="72" customHeight="1" x14ac:dyDescent="0.35"/>
    <row r="4979" ht="72" customHeight="1" x14ac:dyDescent="0.35"/>
    <row r="4980" ht="72" customHeight="1" x14ac:dyDescent="0.35"/>
    <row r="4981" ht="72" customHeight="1" x14ac:dyDescent="0.35"/>
    <row r="4982" ht="72" customHeight="1" x14ac:dyDescent="0.35"/>
    <row r="4983" ht="72" customHeight="1" x14ac:dyDescent="0.35"/>
    <row r="4984" ht="72" customHeight="1" x14ac:dyDescent="0.35"/>
    <row r="4985" ht="72" customHeight="1" x14ac:dyDescent="0.35"/>
    <row r="4986" ht="72" customHeight="1" x14ac:dyDescent="0.35"/>
    <row r="4987" ht="72" customHeight="1" x14ac:dyDescent="0.35"/>
    <row r="4988" ht="72" customHeight="1" x14ac:dyDescent="0.35"/>
    <row r="4989" ht="72" customHeight="1" x14ac:dyDescent="0.35"/>
    <row r="4990" ht="72" customHeight="1" x14ac:dyDescent="0.35"/>
    <row r="4991" ht="72" customHeight="1" x14ac:dyDescent="0.35"/>
    <row r="4992" ht="72" customHeight="1" x14ac:dyDescent="0.35"/>
    <row r="4993" ht="72" customHeight="1" x14ac:dyDescent="0.35"/>
    <row r="4994" ht="72" customHeight="1" x14ac:dyDescent="0.35"/>
    <row r="4995" ht="72" customHeight="1" x14ac:dyDescent="0.35"/>
    <row r="4996" ht="72" customHeight="1" x14ac:dyDescent="0.35"/>
    <row r="4997" ht="72" customHeight="1" x14ac:dyDescent="0.35"/>
    <row r="4998" ht="72" customHeight="1" x14ac:dyDescent="0.35"/>
    <row r="4999" ht="72" customHeight="1" x14ac:dyDescent="0.35"/>
    <row r="5000" ht="72" customHeight="1" x14ac:dyDescent="0.35"/>
    <row r="5001" ht="72" customHeight="1" x14ac:dyDescent="0.35"/>
    <row r="5002" ht="72" customHeight="1" x14ac:dyDescent="0.35"/>
    <row r="5003" ht="72" customHeight="1" x14ac:dyDescent="0.35"/>
    <row r="5004" ht="72" customHeight="1" x14ac:dyDescent="0.35"/>
    <row r="5005" ht="72" customHeight="1" x14ac:dyDescent="0.35"/>
    <row r="5006" ht="72" customHeight="1" x14ac:dyDescent="0.35"/>
    <row r="5007" ht="72" customHeight="1" x14ac:dyDescent="0.35"/>
    <row r="5008" ht="72" customHeight="1" x14ac:dyDescent="0.35"/>
    <row r="5009" ht="72" customHeight="1" x14ac:dyDescent="0.35"/>
    <row r="5010" ht="72" customHeight="1" x14ac:dyDescent="0.35"/>
    <row r="5011" ht="72" customHeight="1" x14ac:dyDescent="0.35"/>
    <row r="5012" ht="72" customHeight="1" x14ac:dyDescent="0.35"/>
    <row r="5013" ht="72" customHeight="1" x14ac:dyDescent="0.35"/>
    <row r="5014" ht="72" customHeight="1" x14ac:dyDescent="0.35"/>
    <row r="5015" ht="72" customHeight="1" x14ac:dyDescent="0.35"/>
    <row r="5016" ht="72" customHeight="1" x14ac:dyDescent="0.35"/>
    <row r="5017" ht="72" customHeight="1" x14ac:dyDescent="0.35"/>
    <row r="5018" ht="72" customHeight="1" x14ac:dyDescent="0.35"/>
    <row r="5019" ht="72" customHeight="1" x14ac:dyDescent="0.35"/>
    <row r="5020" ht="72" customHeight="1" x14ac:dyDescent="0.35"/>
    <row r="5021" ht="72" customHeight="1" x14ac:dyDescent="0.35"/>
    <row r="5022" ht="72" customHeight="1" x14ac:dyDescent="0.35"/>
    <row r="5023" ht="72" customHeight="1" x14ac:dyDescent="0.35"/>
    <row r="5024" ht="72" customHeight="1" x14ac:dyDescent="0.35"/>
    <row r="5025" ht="72" customHeight="1" x14ac:dyDescent="0.35"/>
    <row r="5026" ht="72" customHeight="1" x14ac:dyDescent="0.35"/>
    <row r="5027" ht="72" customHeight="1" x14ac:dyDescent="0.35"/>
    <row r="5028" ht="72" customHeight="1" x14ac:dyDescent="0.35"/>
    <row r="5029" ht="72" customHeight="1" x14ac:dyDescent="0.35"/>
    <row r="5030" ht="72" customHeight="1" x14ac:dyDescent="0.35"/>
    <row r="5031" ht="72" customHeight="1" x14ac:dyDescent="0.35"/>
    <row r="5032" ht="72" customHeight="1" x14ac:dyDescent="0.35"/>
    <row r="5033" ht="72" customHeight="1" x14ac:dyDescent="0.35"/>
    <row r="5034" ht="72" customHeight="1" x14ac:dyDescent="0.35"/>
    <row r="5035" ht="72" customHeight="1" x14ac:dyDescent="0.35"/>
    <row r="5036" ht="72" customHeight="1" x14ac:dyDescent="0.35"/>
    <row r="5037" ht="72" customHeight="1" x14ac:dyDescent="0.35"/>
    <row r="5038" ht="72" customHeight="1" x14ac:dyDescent="0.35"/>
    <row r="5039" ht="72" customHeight="1" x14ac:dyDescent="0.35"/>
    <row r="5040" ht="72" customHeight="1" x14ac:dyDescent="0.35"/>
    <row r="5041" ht="72" customHeight="1" x14ac:dyDescent="0.35"/>
    <row r="5042" ht="72" customHeight="1" x14ac:dyDescent="0.35"/>
    <row r="5043" ht="72" customHeight="1" x14ac:dyDescent="0.35"/>
    <row r="5044" ht="72" customHeight="1" x14ac:dyDescent="0.35"/>
    <row r="5045" ht="72" customHeight="1" x14ac:dyDescent="0.35"/>
    <row r="5046" ht="72" customHeight="1" x14ac:dyDescent="0.35"/>
    <row r="5047" ht="72" customHeight="1" x14ac:dyDescent="0.35"/>
    <row r="5048" ht="72" customHeight="1" x14ac:dyDescent="0.35"/>
    <row r="5049" ht="72" customHeight="1" x14ac:dyDescent="0.35"/>
    <row r="5050" ht="72" customHeight="1" x14ac:dyDescent="0.35"/>
    <row r="5051" ht="72" customHeight="1" x14ac:dyDescent="0.35"/>
    <row r="5052" ht="72" customHeight="1" x14ac:dyDescent="0.35"/>
    <row r="5053" ht="72" customHeight="1" x14ac:dyDescent="0.35"/>
    <row r="5054" ht="72" customHeight="1" x14ac:dyDescent="0.35"/>
    <row r="5055" ht="72" customHeight="1" x14ac:dyDescent="0.35"/>
    <row r="5056" ht="72" customHeight="1" x14ac:dyDescent="0.35"/>
    <row r="5057" ht="72" customHeight="1" x14ac:dyDescent="0.35"/>
    <row r="5058" ht="72" customHeight="1" x14ac:dyDescent="0.35"/>
    <row r="5059" ht="72" customHeight="1" x14ac:dyDescent="0.35"/>
    <row r="5060" ht="72" customHeight="1" x14ac:dyDescent="0.35"/>
    <row r="5061" ht="72" customHeight="1" x14ac:dyDescent="0.35"/>
    <row r="5062" ht="72" customHeight="1" x14ac:dyDescent="0.35"/>
    <row r="5063" ht="72" customHeight="1" x14ac:dyDescent="0.35"/>
    <row r="5064" ht="72" customHeight="1" x14ac:dyDescent="0.35"/>
    <row r="5065" ht="72" customHeight="1" x14ac:dyDescent="0.35"/>
    <row r="5066" ht="72" customHeight="1" x14ac:dyDescent="0.35"/>
    <row r="5067" ht="72" customHeight="1" x14ac:dyDescent="0.35"/>
    <row r="5068" ht="72" customHeight="1" x14ac:dyDescent="0.35"/>
    <row r="5069" ht="72" customHeight="1" x14ac:dyDescent="0.35"/>
    <row r="5070" ht="72" customHeight="1" x14ac:dyDescent="0.35"/>
    <row r="5071" ht="72" customHeight="1" x14ac:dyDescent="0.35"/>
    <row r="5072" ht="72" customHeight="1" x14ac:dyDescent="0.35"/>
    <row r="5073" ht="72" customHeight="1" x14ac:dyDescent="0.35"/>
    <row r="5074" ht="72" customHeight="1" x14ac:dyDescent="0.35"/>
    <row r="5075" ht="72" customHeight="1" x14ac:dyDescent="0.35"/>
    <row r="5076" ht="72" customHeight="1" x14ac:dyDescent="0.35"/>
    <row r="5077" ht="72" customHeight="1" x14ac:dyDescent="0.35"/>
    <row r="5078" ht="72" customHeight="1" x14ac:dyDescent="0.35"/>
    <row r="5079" ht="72" customHeight="1" x14ac:dyDescent="0.35"/>
    <row r="5080" ht="72" customHeight="1" x14ac:dyDescent="0.35"/>
    <row r="5081" ht="72" customHeight="1" x14ac:dyDescent="0.35"/>
    <row r="5082" ht="72" customHeight="1" x14ac:dyDescent="0.35"/>
    <row r="5083" ht="72" customHeight="1" x14ac:dyDescent="0.35"/>
    <row r="5084" ht="72" customHeight="1" x14ac:dyDescent="0.35"/>
    <row r="5085" ht="72" customHeight="1" x14ac:dyDescent="0.35"/>
    <row r="5086" ht="72" customHeight="1" x14ac:dyDescent="0.35"/>
    <row r="5087" ht="72" customHeight="1" x14ac:dyDescent="0.35"/>
    <row r="5088" ht="72" customHeight="1" x14ac:dyDescent="0.35"/>
    <row r="5089" ht="72" customHeight="1" x14ac:dyDescent="0.35"/>
    <row r="5090" ht="72" customHeight="1" x14ac:dyDescent="0.35"/>
    <row r="5091" ht="72" customHeight="1" x14ac:dyDescent="0.35"/>
    <row r="5092" ht="72" customHeight="1" x14ac:dyDescent="0.35"/>
    <row r="5093" ht="72" customHeight="1" x14ac:dyDescent="0.35"/>
    <row r="5094" ht="72" customHeight="1" x14ac:dyDescent="0.35"/>
    <row r="5095" ht="72" customHeight="1" x14ac:dyDescent="0.35"/>
    <row r="5096" ht="72" customHeight="1" x14ac:dyDescent="0.35"/>
    <row r="5097" ht="72" customHeight="1" x14ac:dyDescent="0.35"/>
    <row r="5098" ht="72" customHeight="1" x14ac:dyDescent="0.35"/>
    <row r="5099" ht="72" customHeight="1" x14ac:dyDescent="0.35"/>
    <row r="5100" ht="72" customHeight="1" x14ac:dyDescent="0.35"/>
    <row r="5101" ht="72" customHeight="1" x14ac:dyDescent="0.35"/>
    <row r="5102" ht="72" customHeight="1" x14ac:dyDescent="0.35"/>
    <row r="5103" ht="72" customHeight="1" x14ac:dyDescent="0.35"/>
    <row r="5104" ht="72" customHeight="1" x14ac:dyDescent="0.35"/>
    <row r="5105" ht="72" customHeight="1" x14ac:dyDescent="0.35"/>
    <row r="5106" ht="72" customHeight="1" x14ac:dyDescent="0.35"/>
    <row r="5107" ht="72" customHeight="1" x14ac:dyDescent="0.35"/>
    <row r="5108" ht="72" customHeight="1" x14ac:dyDescent="0.35"/>
    <row r="5109" ht="72" customHeight="1" x14ac:dyDescent="0.35"/>
    <row r="5110" ht="72" customHeight="1" x14ac:dyDescent="0.35"/>
    <row r="5111" ht="72" customHeight="1" x14ac:dyDescent="0.35"/>
    <row r="5112" ht="72" customHeight="1" x14ac:dyDescent="0.35"/>
    <row r="5113" ht="72" customHeight="1" x14ac:dyDescent="0.35"/>
    <row r="5114" ht="72" customHeight="1" x14ac:dyDescent="0.35"/>
    <row r="5115" ht="72" customHeight="1" x14ac:dyDescent="0.35"/>
    <row r="5116" ht="72" customHeight="1" x14ac:dyDescent="0.35"/>
    <row r="5117" ht="72" customHeight="1" x14ac:dyDescent="0.35"/>
    <row r="5118" ht="72" customHeight="1" x14ac:dyDescent="0.35"/>
    <row r="5119" ht="72" customHeight="1" x14ac:dyDescent="0.35"/>
    <row r="5120" ht="72" customHeight="1" x14ac:dyDescent="0.35"/>
    <row r="5121" ht="72" customHeight="1" x14ac:dyDescent="0.35"/>
    <row r="5122" ht="72" customHeight="1" x14ac:dyDescent="0.35"/>
    <row r="5123" ht="72" customHeight="1" x14ac:dyDescent="0.35"/>
    <row r="5124" ht="72" customHeight="1" x14ac:dyDescent="0.35"/>
    <row r="5125" ht="72" customHeight="1" x14ac:dyDescent="0.35"/>
    <row r="5126" ht="72" customHeight="1" x14ac:dyDescent="0.35"/>
    <row r="5127" ht="72" customHeight="1" x14ac:dyDescent="0.35"/>
    <row r="5128" ht="72" customHeight="1" x14ac:dyDescent="0.35"/>
    <row r="5129" ht="72" customHeight="1" x14ac:dyDescent="0.35"/>
    <row r="5130" ht="72" customHeight="1" x14ac:dyDescent="0.35"/>
    <row r="5131" ht="72" customHeight="1" x14ac:dyDescent="0.35"/>
    <row r="5132" ht="72" customHeight="1" x14ac:dyDescent="0.35"/>
    <row r="5133" ht="72" customHeight="1" x14ac:dyDescent="0.35"/>
    <row r="5134" ht="72" customHeight="1" x14ac:dyDescent="0.35"/>
    <row r="5135" ht="72" customHeight="1" x14ac:dyDescent="0.35"/>
    <row r="5136" ht="72" customHeight="1" x14ac:dyDescent="0.35"/>
    <row r="5137" ht="72" customHeight="1" x14ac:dyDescent="0.35"/>
    <row r="5138" ht="72" customHeight="1" x14ac:dyDescent="0.35"/>
    <row r="5139" ht="72" customHeight="1" x14ac:dyDescent="0.35"/>
    <row r="5140" ht="72" customHeight="1" x14ac:dyDescent="0.35"/>
    <row r="5141" ht="72" customHeight="1" x14ac:dyDescent="0.35"/>
    <row r="5142" ht="72" customHeight="1" x14ac:dyDescent="0.35"/>
    <row r="5143" ht="72" customHeight="1" x14ac:dyDescent="0.35"/>
    <row r="5144" ht="72" customHeight="1" x14ac:dyDescent="0.35"/>
    <row r="5145" ht="72" customHeight="1" x14ac:dyDescent="0.35"/>
    <row r="5146" ht="72" customHeight="1" x14ac:dyDescent="0.35"/>
    <row r="5147" ht="72" customHeight="1" x14ac:dyDescent="0.35"/>
    <row r="5148" ht="72" customHeight="1" x14ac:dyDescent="0.35"/>
    <row r="5149" ht="72" customHeight="1" x14ac:dyDescent="0.35"/>
    <row r="5150" ht="72" customHeight="1" x14ac:dyDescent="0.35"/>
    <row r="5151" ht="72" customHeight="1" x14ac:dyDescent="0.35"/>
    <row r="5152" ht="72" customHeight="1" x14ac:dyDescent="0.35"/>
    <row r="5153" ht="72" customHeight="1" x14ac:dyDescent="0.35"/>
    <row r="5154" ht="72" customHeight="1" x14ac:dyDescent="0.35"/>
    <row r="5155" ht="72" customHeight="1" x14ac:dyDescent="0.35"/>
    <row r="5156" ht="72" customHeight="1" x14ac:dyDescent="0.35"/>
    <row r="5157" ht="72" customHeight="1" x14ac:dyDescent="0.35"/>
    <row r="5158" ht="72" customHeight="1" x14ac:dyDescent="0.35"/>
    <row r="5159" ht="72" customHeight="1" x14ac:dyDescent="0.35"/>
    <row r="5160" ht="72" customHeight="1" x14ac:dyDescent="0.35"/>
    <row r="5161" ht="72" customHeight="1" x14ac:dyDescent="0.35"/>
    <row r="5162" ht="72" customHeight="1" x14ac:dyDescent="0.35"/>
    <row r="5163" ht="72" customHeight="1" x14ac:dyDescent="0.35"/>
    <row r="5164" ht="72" customHeight="1" x14ac:dyDescent="0.35"/>
    <row r="5165" ht="72" customHeight="1" x14ac:dyDescent="0.35"/>
    <row r="5166" ht="72" customHeight="1" x14ac:dyDescent="0.35"/>
    <row r="5167" ht="72" customHeight="1" x14ac:dyDescent="0.35"/>
    <row r="5168" ht="72" customHeight="1" x14ac:dyDescent="0.35"/>
    <row r="5169" ht="72" customHeight="1" x14ac:dyDescent="0.35"/>
    <row r="5170" ht="72" customHeight="1" x14ac:dyDescent="0.35"/>
    <row r="5171" ht="72" customHeight="1" x14ac:dyDescent="0.35"/>
    <row r="5172" ht="72" customHeight="1" x14ac:dyDescent="0.35"/>
    <row r="5173" ht="72" customHeight="1" x14ac:dyDescent="0.35"/>
    <row r="5174" ht="72" customHeight="1" x14ac:dyDescent="0.35"/>
    <row r="5175" ht="72" customHeight="1" x14ac:dyDescent="0.35"/>
    <row r="5176" ht="72" customHeight="1" x14ac:dyDescent="0.35"/>
    <row r="5177" ht="72" customHeight="1" x14ac:dyDescent="0.35"/>
    <row r="5178" ht="72" customHeight="1" x14ac:dyDescent="0.35"/>
    <row r="5179" ht="72" customHeight="1" x14ac:dyDescent="0.35"/>
    <row r="5180" ht="72" customHeight="1" x14ac:dyDescent="0.35"/>
    <row r="5181" ht="72" customHeight="1" x14ac:dyDescent="0.35"/>
    <row r="5182" ht="72" customHeight="1" x14ac:dyDescent="0.35"/>
    <row r="5183" ht="72" customHeight="1" x14ac:dyDescent="0.35"/>
    <row r="5184" ht="72" customHeight="1" x14ac:dyDescent="0.35"/>
    <row r="5185" ht="72" customHeight="1" x14ac:dyDescent="0.35"/>
    <row r="5186" ht="72" customHeight="1" x14ac:dyDescent="0.35"/>
    <row r="5187" ht="72" customHeight="1" x14ac:dyDescent="0.35"/>
    <row r="5188" ht="72" customHeight="1" x14ac:dyDescent="0.35"/>
    <row r="5189" ht="72" customHeight="1" x14ac:dyDescent="0.35"/>
    <row r="5190" ht="72" customHeight="1" x14ac:dyDescent="0.35"/>
    <row r="5191" ht="72" customHeight="1" x14ac:dyDescent="0.35"/>
    <row r="5192" ht="72" customHeight="1" x14ac:dyDescent="0.35"/>
    <row r="5193" ht="72" customHeight="1" x14ac:dyDescent="0.35"/>
    <row r="5194" ht="72" customHeight="1" x14ac:dyDescent="0.35"/>
    <row r="5195" ht="72" customHeight="1" x14ac:dyDescent="0.35"/>
    <row r="5196" ht="72" customHeight="1" x14ac:dyDescent="0.35"/>
    <row r="5197" ht="72" customHeight="1" x14ac:dyDescent="0.35"/>
    <row r="5198" ht="72" customHeight="1" x14ac:dyDescent="0.35"/>
    <row r="5199" ht="72" customHeight="1" x14ac:dyDescent="0.35"/>
    <row r="5200" ht="72" customHeight="1" x14ac:dyDescent="0.35"/>
    <row r="5201" ht="72" customHeight="1" x14ac:dyDescent="0.35"/>
    <row r="5202" ht="72" customHeight="1" x14ac:dyDescent="0.35"/>
    <row r="5203" ht="72" customHeight="1" x14ac:dyDescent="0.35"/>
    <row r="5204" ht="72" customHeight="1" x14ac:dyDescent="0.35"/>
    <row r="5205" ht="72" customHeight="1" x14ac:dyDescent="0.35"/>
    <row r="5206" ht="72" customHeight="1" x14ac:dyDescent="0.35"/>
    <row r="5207" ht="72" customHeight="1" x14ac:dyDescent="0.35"/>
    <row r="5208" ht="72" customHeight="1" x14ac:dyDescent="0.35"/>
    <row r="5209" ht="72" customHeight="1" x14ac:dyDescent="0.35"/>
    <row r="5210" ht="72" customHeight="1" x14ac:dyDescent="0.35"/>
    <row r="5211" ht="72" customHeight="1" x14ac:dyDescent="0.35"/>
    <row r="5212" ht="72" customHeight="1" x14ac:dyDescent="0.35"/>
    <row r="5213" ht="72" customHeight="1" x14ac:dyDescent="0.35"/>
    <row r="5214" ht="72" customHeight="1" x14ac:dyDescent="0.35"/>
    <row r="5215" ht="72" customHeight="1" x14ac:dyDescent="0.35"/>
    <row r="5216" ht="72" customHeight="1" x14ac:dyDescent="0.35"/>
    <row r="5217" ht="72" customHeight="1" x14ac:dyDescent="0.35"/>
    <row r="5218" ht="72" customHeight="1" x14ac:dyDescent="0.35"/>
    <row r="5219" ht="72" customHeight="1" x14ac:dyDescent="0.35"/>
    <row r="5220" ht="72" customHeight="1" x14ac:dyDescent="0.35"/>
    <row r="5221" ht="72" customHeight="1" x14ac:dyDescent="0.35"/>
    <row r="5222" ht="72" customHeight="1" x14ac:dyDescent="0.35"/>
    <row r="5223" ht="72" customHeight="1" x14ac:dyDescent="0.35"/>
    <row r="5224" ht="72" customHeight="1" x14ac:dyDescent="0.35"/>
    <row r="5225" ht="72" customHeight="1" x14ac:dyDescent="0.35"/>
    <row r="5226" ht="72" customHeight="1" x14ac:dyDescent="0.35"/>
    <row r="5227" ht="72" customHeight="1" x14ac:dyDescent="0.35"/>
    <row r="5228" ht="72" customHeight="1" x14ac:dyDescent="0.35"/>
    <row r="5229" ht="72" customHeight="1" x14ac:dyDescent="0.35"/>
    <row r="5230" ht="72" customHeight="1" x14ac:dyDescent="0.35"/>
    <row r="5231" ht="72" customHeight="1" x14ac:dyDescent="0.35"/>
    <row r="5232" ht="72" customHeight="1" x14ac:dyDescent="0.35"/>
    <row r="5233" ht="72" customHeight="1" x14ac:dyDescent="0.35"/>
    <row r="5234" ht="72" customHeight="1" x14ac:dyDescent="0.35"/>
    <row r="5235" ht="72" customHeight="1" x14ac:dyDescent="0.35"/>
    <row r="5236" ht="72" customHeight="1" x14ac:dyDescent="0.35"/>
    <row r="5237" ht="72" customHeight="1" x14ac:dyDescent="0.35"/>
    <row r="5238" ht="72" customHeight="1" x14ac:dyDescent="0.35"/>
    <row r="5239" ht="72" customHeight="1" x14ac:dyDescent="0.35"/>
    <row r="5240" ht="72" customHeight="1" x14ac:dyDescent="0.35"/>
    <row r="5241" ht="72" customHeight="1" x14ac:dyDescent="0.35"/>
    <row r="5242" ht="72" customHeight="1" x14ac:dyDescent="0.35"/>
    <row r="5243" ht="72" customHeight="1" x14ac:dyDescent="0.35"/>
    <row r="5244" ht="72" customHeight="1" x14ac:dyDescent="0.35"/>
    <row r="5245" ht="72" customHeight="1" x14ac:dyDescent="0.35"/>
    <row r="5246" ht="72" customHeight="1" x14ac:dyDescent="0.35"/>
    <row r="5247" ht="72" customHeight="1" x14ac:dyDescent="0.35"/>
    <row r="5248" ht="72" customHeight="1" x14ac:dyDescent="0.35"/>
    <row r="5249" ht="72" customHeight="1" x14ac:dyDescent="0.35"/>
    <row r="5250" ht="72" customHeight="1" x14ac:dyDescent="0.35"/>
    <row r="5251" ht="72" customHeight="1" x14ac:dyDescent="0.35"/>
    <row r="5252" ht="72" customHeight="1" x14ac:dyDescent="0.35"/>
    <row r="5253" ht="72" customHeight="1" x14ac:dyDescent="0.35"/>
    <row r="5254" ht="72" customHeight="1" x14ac:dyDescent="0.35"/>
    <row r="5255" ht="72" customHeight="1" x14ac:dyDescent="0.35"/>
    <row r="5256" ht="72" customHeight="1" x14ac:dyDescent="0.35"/>
    <row r="5257" ht="72" customHeight="1" x14ac:dyDescent="0.35"/>
    <row r="5258" ht="72" customHeight="1" x14ac:dyDescent="0.35"/>
    <row r="5259" ht="72" customHeight="1" x14ac:dyDescent="0.35"/>
    <row r="5260" ht="72" customHeight="1" x14ac:dyDescent="0.35"/>
    <row r="5261" ht="72" customHeight="1" x14ac:dyDescent="0.35"/>
    <row r="5262" ht="72" customHeight="1" x14ac:dyDescent="0.35"/>
    <row r="5263" ht="72" customHeight="1" x14ac:dyDescent="0.35"/>
    <row r="5264" ht="72" customHeight="1" x14ac:dyDescent="0.35"/>
    <row r="5265" ht="72" customHeight="1" x14ac:dyDescent="0.35"/>
    <row r="5266" ht="72" customHeight="1" x14ac:dyDescent="0.35"/>
    <row r="5267" ht="72" customHeight="1" x14ac:dyDescent="0.35"/>
    <row r="5268" ht="72" customHeight="1" x14ac:dyDescent="0.35"/>
    <row r="5269" ht="72" customHeight="1" x14ac:dyDescent="0.35"/>
    <row r="5270" ht="72" customHeight="1" x14ac:dyDescent="0.35"/>
    <row r="5271" ht="72" customHeight="1" x14ac:dyDescent="0.35"/>
    <row r="5272" ht="72" customHeight="1" x14ac:dyDescent="0.35"/>
    <row r="5273" ht="72" customHeight="1" x14ac:dyDescent="0.35"/>
    <row r="5274" ht="72" customHeight="1" x14ac:dyDescent="0.35"/>
    <row r="5275" ht="72" customHeight="1" x14ac:dyDescent="0.35"/>
    <row r="5276" ht="72" customHeight="1" x14ac:dyDescent="0.35"/>
    <row r="5277" ht="72" customHeight="1" x14ac:dyDescent="0.35"/>
    <row r="5278" ht="72" customHeight="1" x14ac:dyDescent="0.35"/>
    <row r="5279" ht="72" customHeight="1" x14ac:dyDescent="0.35"/>
    <row r="5280" ht="72" customHeight="1" x14ac:dyDescent="0.35"/>
    <row r="5281" ht="72" customHeight="1" x14ac:dyDescent="0.35"/>
    <row r="5282" ht="72" customHeight="1" x14ac:dyDescent="0.35"/>
    <row r="5283" ht="72" customHeight="1" x14ac:dyDescent="0.35"/>
    <row r="5284" ht="72" customHeight="1" x14ac:dyDescent="0.35"/>
    <row r="5285" ht="72" customHeight="1" x14ac:dyDescent="0.35"/>
    <row r="5286" ht="72" customHeight="1" x14ac:dyDescent="0.35"/>
    <row r="5287" ht="72" customHeight="1" x14ac:dyDescent="0.35"/>
    <row r="5288" ht="72" customHeight="1" x14ac:dyDescent="0.35"/>
    <row r="5289" ht="72" customHeight="1" x14ac:dyDescent="0.35"/>
    <row r="5290" ht="72" customHeight="1" x14ac:dyDescent="0.35"/>
    <row r="5291" ht="72" customHeight="1" x14ac:dyDescent="0.35"/>
    <row r="5292" ht="72" customHeight="1" x14ac:dyDescent="0.35"/>
    <row r="5293" ht="72" customHeight="1" x14ac:dyDescent="0.35"/>
    <row r="5294" ht="72" customHeight="1" x14ac:dyDescent="0.35"/>
    <row r="5295" ht="72" customHeight="1" x14ac:dyDescent="0.35"/>
    <row r="5296" ht="72" customHeight="1" x14ac:dyDescent="0.35"/>
    <row r="5297" ht="72" customHeight="1" x14ac:dyDescent="0.35"/>
    <row r="5298" ht="72" customHeight="1" x14ac:dyDescent="0.35"/>
    <row r="5299" ht="72" customHeight="1" x14ac:dyDescent="0.35"/>
    <row r="5300" ht="72" customHeight="1" x14ac:dyDescent="0.35"/>
    <row r="5301" ht="72" customHeight="1" x14ac:dyDescent="0.35"/>
    <row r="5302" ht="72" customHeight="1" x14ac:dyDescent="0.35"/>
    <row r="5303" ht="72" customHeight="1" x14ac:dyDescent="0.35"/>
    <row r="5304" ht="72" customHeight="1" x14ac:dyDescent="0.35"/>
    <row r="5305" ht="72" customHeight="1" x14ac:dyDescent="0.35"/>
    <row r="5306" ht="72" customHeight="1" x14ac:dyDescent="0.35"/>
    <row r="5307" ht="72" customHeight="1" x14ac:dyDescent="0.35"/>
    <row r="5308" ht="72" customHeight="1" x14ac:dyDescent="0.35"/>
    <row r="5309" ht="72" customHeight="1" x14ac:dyDescent="0.35"/>
    <row r="5310" ht="72" customHeight="1" x14ac:dyDescent="0.35"/>
    <row r="5311" ht="72" customHeight="1" x14ac:dyDescent="0.35"/>
    <row r="5312" ht="72" customHeight="1" x14ac:dyDescent="0.35"/>
    <row r="5313" ht="72" customHeight="1" x14ac:dyDescent="0.35"/>
    <row r="5314" ht="72" customHeight="1" x14ac:dyDescent="0.35"/>
    <row r="5315" ht="72" customHeight="1" x14ac:dyDescent="0.35"/>
    <row r="5316" ht="72" customHeight="1" x14ac:dyDescent="0.35"/>
    <row r="5317" ht="72" customHeight="1" x14ac:dyDescent="0.35"/>
    <row r="5318" ht="72" customHeight="1" x14ac:dyDescent="0.35"/>
    <row r="5319" ht="72" customHeight="1" x14ac:dyDescent="0.35"/>
    <row r="5320" ht="72" customHeight="1" x14ac:dyDescent="0.35"/>
    <row r="5321" ht="72" customHeight="1" x14ac:dyDescent="0.35"/>
    <row r="5322" ht="72" customHeight="1" x14ac:dyDescent="0.35"/>
    <row r="5323" ht="72" customHeight="1" x14ac:dyDescent="0.35"/>
    <row r="5324" ht="72" customHeight="1" x14ac:dyDescent="0.35"/>
    <row r="5325" ht="72" customHeight="1" x14ac:dyDescent="0.35"/>
    <row r="5326" ht="72" customHeight="1" x14ac:dyDescent="0.35"/>
    <row r="5327" ht="72" customHeight="1" x14ac:dyDescent="0.35"/>
    <row r="5328" ht="72" customHeight="1" x14ac:dyDescent="0.35"/>
    <row r="5329" ht="72" customHeight="1" x14ac:dyDescent="0.35"/>
    <row r="5330" ht="72" customHeight="1" x14ac:dyDescent="0.35"/>
    <row r="5331" ht="72" customHeight="1" x14ac:dyDescent="0.35"/>
    <row r="5332" ht="72" customHeight="1" x14ac:dyDescent="0.35"/>
    <row r="5333" ht="72" customHeight="1" x14ac:dyDescent="0.35"/>
    <row r="5334" ht="72" customHeight="1" x14ac:dyDescent="0.35"/>
    <row r="5335" ht="72" customHeight="1" x14ac:dyDescent="0.35"/>
    <row r="5336" ht="72" customHeight="1" x14ac:dyDescent="0.35"/>
    <row r="5337" ht="72" customHeight="1" x14ac:dyDescent="0.35"/>
    <row r="5338" ht="72" customHeight="1" x14ac:dyDescent="0.35"/>
    <row r="5339" ht="72" customHeight="1" x14ac:dyDescent="0.35"/>
    <row r="5340" ht="72" customHeight="1" x14ac:dyDescent="0.35"/>
    <row r="5341" ht="72" customHeight="1" x14ac:dyDescent="0.35"/>
    <row r="5342" ht="72" customHeight="1" x14ac:dyDescent="0.35"/>
    <row r="5343" ht="72" customHeight="1" x14ac:dyDescent="0.35"/>
    <row r="5344" ht="72" customHeight="1" x14ac:dyDescent="0.35"/>
    <row r="5345" ht="72" customHeight="1" x14ac:dyDescent="0.35"/>
    <row r="5346" ht="72" customHeight="1" x14ac:dyDescent="0.35"/>
    <row r="5347" ht="72" customHeight="1" x14ac:dyDescent="0.35"/>
    <row r="5348" ht="72" customHeight="1" x14ac:dyDescent="0.35"/>
    <row r="5349" ht="72" customHeight="1" x14ac:dyDescent="0.35"/>
    <row r="5350" ht="72" customHeight="1" x14ac:dyDescent="0.35"/>
    <row r="5351" ht="72" customHeight="1" x14ac:dyDescent="0.35"/>
    <row r="5352" ht="72" customHeight="1" x14ac:dyDescent="0.35"/>
    <row r="5353" ht="72" customHeight="1" x14ac:dyDescent="0.35"/>
    <row r="5354" ht="72" customHeight="1" x14ac:dyDescent="0.35"/>
    <row r="5355" ht="72" customHeight="1" x14ac:dyDescent="0.35"/>
    <row r="5356" ht="72" customHeight="1" x14ac:dyDescent="0.35"/>
    <row r="5357" ht="72" customHeight="1" x14ac:dyDescent="0.35"/>
    <row r="5358" ht="72" customHeight="1" x14ac:dyDescent="0.35"/>
    <row r="5359" ht="72" customHeight="1" x14ac:dyDescent="0.35"/>
    <row r="5360" ht="72" customHeight="1" x14ac:dyDescent="0.35"/>
    <row r="5361" ht="72" customHeight="1" x14ac:dyDescent="0.35"/>
    <row r="5362" ht="72" customHeight="1" x14ac:dyDescent="0.35"/>
    <row r="5363" ht="72" customHeight="1" x14ac:dyDescent="0.35"/>
    <row r="5364" ht="72" customHeight="1" x14ac:dyDescent="0.35"/>
    <row r="5365" ht="72" customHeight="1" x14ac:dyDescent="0.35"/>
    <row r="5366" ht="72" customHeight="1" x14ac:dyDescent="0.35"/>
    <row r="5367" ht="72" customHeight="1" x14ac:dyDescent="0.35"/>
    <row r="5368" ht="72" customHeight="1" x14ac:dyDescent="0.35"/>
    <row r="5369" ht="72" customHeight="1" x14ac:dyDescent="0.35"/>
    <row r="5370" ht="72" customHeight="1" x14ac:dyDescent="0.35"/>
    <row r="5371" ht="72" customHeight="1" x14ac:dyDescent="0.35"/>
    <row r="5372" ht="72" customHeight="1" x14ac:dyDescent="0.35"/>
    <row r="5373" ht="72" customHeight="1" x14ac:dyDescent="0.35"/>
    <row r="5374" ht="72" customHeight="1" x14ac:dyDescent="0.35"/>
    <row r="5375" ht="72" customHeight="1" x14ac:dyDescent="0.35"/>
    <row r="5376" ht="72" customHeight="1" x14ac:dyDescent="0.35"/>
    <row r="5377" ht="72" customHeight="1" x14ac:dyDescent="0.35"/>
    <row r="5378" ht="72" customHeight="1" x14ac:dyDescent="0.35"/>
    <row r="5379" ht="72" customHeight="1" x14ac:dyDescent="0.35"/>
    <row r="5380" ht="72" customHeight="1" x14ac:dyDescent="0.35"/>
    <row r="5381" ht="72" customHeight="1" x14ac:dyDescent="0.35"/>
    <row r="5382" ht="72" customHeight="1" x14ac:dyDescent="0.35"/>
    <row r="5383" ht="72" customHeight="1" x14ac:dyDescent="0.35"/>
    <row r="5384" ht="72" customHeight="1" x14ac:dyDescent="0.35"/>
    <row r="5385" ht="72" customHeight="1" x14ac:dyDescent="0.35"/>
    <row r="5386" ht="72" customHeight="1" x14ac:dyDescent="0.35"/>
    <row r="5387" ht="72" customHeight="1" x14ac:dyDescent="0.35"/>
    <row r="5388" ht="72" customHeight="1" x14ac:dyDescent="0.35"/>
    <row r="5389" ht="72" customHeight="1" x14ac:dyDescent="0.35"/>
    <row r="5390" ht="72" customHeight="1" x14ac:dyDescent="0.35"/>
    <row r="5391" ht="72" customHeight="1" x14ac:dyDescent="0.35"/>
    <row r="5392" ht="72" customHeight="1" x14ac:dyDescent="0.35"/>
    <row r="5393" ht="72" customHeight="1" x14ac:dyDescent="0.35"/>
    <row r="5394" ht="72" customHeight="1" x14ac:dyDescent="0.35"/>
    <row r="5395" ht="72" customHeight="1" x14ac:dyDescent="0.35"/>
    <row r="5396" ht="72" customHeight="1" x14ac:dyDescent="0.35"/>
    <row r="5397" ht="72" customHeight="1" x14ac:dyDescent="0.35"/>
    <row r="5398" ht="72" customHeight="1" x14ac:dyDescent="0.35"/>
    <row r="5399" ht="72" customHeight="1" x14ac:dyDescent="0.35"/>
    <row r="5400" ht="72" customHeight="1" x14ac:dyDescent="0.35"/>
    <row r="5401" ht="72" customHeight="1" x14ac:dyDescent="0.35"/>
    <row r="5402" ht="72" customHeight="1" x14ac:dyDescent="0.35"/>
    <row r="5403" ht="72" customHeight="1" x14ac:dyDescent="0.35"/>
    <row r="5404" ht="72" customHeight="1" x14ac:dyDescent="0.35"/>
    <row r="5405" ht="72" customHeight="1" x14ac:dyDescent="0.35"/>
    <row r="5406" ht="72" customHeight="1" x14ac:dyDescent="0.35"/>
    <row r="5407" ht="72" customHeight="1" x14ac:dyDescent="0.35"/>
    <row r="5408" ht="72" customHeight="1" x14ac:dyDescent="0.35"/>
    <row r="5409" ht="72" customHeight="1" x14ac:dyDescent="0.35"/>
    <row r="5410" ht="72" customHeight="1" x14ac:dyDescent="0.35"/>
    <row r="5411" ht="72" customHeight="1" x14ac:dyDescent="0.35"/>
    <row r="5412" ht="72" customHeight="1" x14ac:dyDescent="0.35"/>
    <row r="5413" ht="72" customHeight="1" x14ac:dyDescent="0.35"/>
    <row r="5414" ht="72" customHeight="1" x14ac:dyDescent="0.35"/>
    <row r="5415" ht="72" customHeight="1" x14ac:dyDescent="0.35"/>
    <row r="5416" ht="72" customHeight="1" x14ac:dyDescent="0.35"/>
    <row r="5417" ht="72" customHeight="1" x14ac:dyDescent="0.35"/>
    <row r="5418" ht="72" customHeight="1" x14ac:dyDescent="0.35"/>
    <row r="5419" ht="72" customHeight="1" x14ac:dyDescent="0.35"/>
    <row r="5420" ht="72" customHeight="1" x14ac:dyDescent="0.35"/>
    <row r="5421" ht="72" customHeight="1" x14ac:dyDescent="0.35"/>
    <row r="5422" ht="72" customHeight="1" x14ac:dyDescent="0.35"/>
    <row r="5423" ht="72" customHeight="1" x14ac:dyDescent="0.35"/>
    <row r="5424" ht="72" customHeight="1" x14ac:dyDescent="0.35"/>
    <row r="5425" ht="72" customHeight="1" x14ac:dyDescent="0.35"/>
    <row r="5426" ht="72" customHeight="1" x14ac:dyDescent="0.35"/>
    <row r="5427" ht="72" customHeight="1" x14ac:dyDescent="0.35"/>
    <row r="5428" ht="72" customHeight="1" x14ac:dyDescent="0.35"/>
    <row r="5429" ht="72" customHeight="1" x14ac:dyDescent="0.35"/>
    <row r="5430" ht="72" customHeight="1" x14ac:dyDescent="0.35"/>
    <row r="5431" ht="72" customHeight="1" x14ac:dyDescent="0.35"/>
    <row r="5432" ht="72" customHeight="1" x14ac:dyDescent="0.35"/>
    <row r="5433" ht="72" customHeight="1" x14ac:dyDescent="0.35"/>
    <row r="5434" ht="72" customHeight="1" x14ac:dyDescent="0.35"/>
    <row r="5435" ht="72" customHeight="1" x14ac:dyDescent="0.35"/>
    <row r="5436" ht="72" customHeight="1" x14ac:dyDescent="0.35"/>
    <row r="5437" ht="72" customHeight="1" x14ac:dyDescent="0.35"/>
    <row r="5438" ht="72" customHeight="1" x14ac:dyDescent="0.35"/>
    <row r="5439" ht="72" customHeight="1" x14ac:dyDescent="0.35"/>
    <row r="5440" ht="72" customHeight="1" x14ac:dyDescent="0.35"/>
    <row r="5441" ht="72" customHeight="1" x14ac:dyDescent="0.35"/>
    <row r="5442" ht="72" customHeight="1" x14ac:dyDescent="0.35"/>
    <row r="5443" ht="72" customHeight="1" x14ac:dyDescent="0.35"/>
    <row r="5444" ht="72" customHeight="1" x14ac:dyDescent="0.35"/>
    <row r="5445" ht="72" customHeight="1" x14ac:dyDescent="0.35"/>
    <row r="5446" ht="72" customHeight="1" x14ac:dyDescent="0.35"/>
    <row r="5447" ht="72" customHeight="1" x14ac:dyDescent="0.35"/>
    <row r="5448" ht="72" customHeight="1" x14ac:dyDescent="0.35"/>
    <row r="5449" ht="72" customHeight="1" x14ac:dyDescent="0.35"/>
    <row r="5450" ht="72" customHeight="1" x14ac:dyDescent="0.35"/>
    <row r="5451" ht="72" customHeight="1" x14ac:dyDescent="0.35"/>
    <row r="5452" ht="72" customHeight="1" x14ac:dyDescent="0.35"/>
    <row r="5453" ht="72" customHeight="1" x14ac:dyDescent="0.35"/>
    <row r="5454" ht="72" customHeight="1" x14ac:dyDescent="0.35"/>
    <row r="5455" ht="72" customHeight="1" x14ac:dyDescent="0.35"/>
    <row r="5456" ht="72" customHeight="1" x14ac:dyDescent="0.35"/>
    <row r="5457" ht="72" customHeight="1" x14ac:dyDescent="0.35"/>
    <row r="5458" ht="72" customHeight="1" x14ac:dyDescent="0.35"/>
    <row r="5459" ht="72" customHeight="1" x14ac:dyDescent="0.35"/>
    <row r="5460" ht="72" customHeight="1" x14ac:dyDescent="0.35"/>
    <row r="5461" ht="72" customHeight="1" x14ac:dyDescent="0.35"/>
    <row r="5462" ht="72" customHeight="1" x14ac:dyDescent="0.35"/>
    <row r="5463" ht="72" customHeight="1" x14ac:dyDescent="0.35"/>
    <row r="5464" ht="72" customHeight="1" x14ac:dyDescent="0.35"/>
    <row r="5465" ht="72" customHeight="1" x14ac:dyDescent="0.35"/>
    <row r="5466" ht="72" customHeight="1" x14ac:dyDescent="0.35"/>
    <row r="5467" ht="72" customHeight="1" x14ac:dyDescent="0.35"/>
    <row r="5468" ht="72" customHeight="1" x14ac:dyDescent="0.35"/>
    <row r="5469" ht="72" customHeight="1" x14ac:dyDescent="0.35"/>
    <row r="5470" ht="72" customHeight="1" x14ac:dyDescent="0.35"/>
    <row r="5471" ht="72" customHeight="1" x14ac:dyDescent="0.35"/>
    <row r="5472" ht="72" customHeight="1" x14ac:dyDescent="0.35"/>
    <row r="5473" ht="72" customHeight="1" x14ac:dyDescent="0.35"/>
    <row r="5474" ht="72" customHeight="1" x14ac:dyDescent="0.35"/>
    <row r="5475" ht="72" customHeight="1" x14ac:dyDescent="0.35"/>
    <row r="5476" ht="72" customHeight="1" x14ac:dyDescent="0.35"/>
    <row r="5477" ht="72" customHeight="1" x14ac:dyDescent="0.35"/>
    <row r="5478" ht="72" customHeight="1" x14ac:dyDescent="0.35"/>
    <row r="5479" ht="72" customHeight="1" x14ac:dyDescent="0.35"/>
    <row r="5480" ht="72" customHeight="1" x14ac:dyDescent="0.35"/>
    <row r="5481" ht="72" customHeight="1" x14ac:dyDescent="0.35"/>
    <row r="5482" ht="72" customHeight="1" x14ac:dyDescent="0.35"/>
    <row r="5483" ht="72" customHeight="1" x14ac:dyDescent="0.35"/>
    <row r="5484" ht="72" customHeight="1" x14ac:dyDescent="0.35"/>
    <row r="5485" ht="72" customHeight="1" x14ac:dyDescent="0.35"/>
    <row r="5486" ht="72" customHeight="1" x14ac:dyDescent="0.35"/>
    <row r="5487" ht="72" customHeight="1" x14ac:dyDescent="0.35"/>
    <row r="5488" ht="72" customHeight="1" x14ac:dyDescent="0.35"/>
    <row r="5489" ht="72" customHeight="1" x14ac:dyDescent="0.35"/>
    <row r="5490" ht="72" customHeight="1" x14ac:dyDescent="0.35"/>
    <row r="5491" ht="72" customHeight="1" x14ac:dyDescent="0.35"/>
    <row r="5492" ht="72" customHeight="1" x14ac:dyDescent="0.35"/>
    <row r="5493" ht="72" customHeight="1" x14ac:dyDescent="0.35"/>
    <row r="5494" ht="72" customHeight="1" x14ac:dyDescent="0.35"/>
    <row r="5495" ht="72" customHeight="1" x14ac:dyDescent="0.35"/>
    <row r="5496" ht="72" customHeight="1" x14ac:dyDescent="0.35"/>
    <row r="5497" ht="72" customHeight="1" x14ac:dyDescent="0.35"/>
    <row r="5498" ht="72" customHeight="1" x14ac:dyDescent="0.35"/>
    <row r="5499" ht="72" customHeight="1" x14ac:dyDescent="0.35"/>
    <row r="5500" ht="72" customHeight="1" x14ac:dyDescent="0.35"/>
    <row r="5501" ht="72" customHeight="1" x14ac:dyDescent="0.35"/>
    <row r="5502" ht="72" customHeight="1" x14ac:dyDescent="0.35"/>
    <row r="5503" ht="72" customHeight="1" x14ac:dyDescent="0.35"/>
    <row r="5504" ht="72" customHeight="1" x14ac:dyDescent="0.35"/>
    <row r="5505" ht="72" customHeight="1" x14ac:dyDescent="0.35"/>
    <row r="5506" ht="72" customHeight="1" x14ac:dyDescent="0.35"/>
    <row r="5507" ht="72" customHeight="1" x14ac:dyDescent="0.35"/>
    <row r="5508" ht="72" customHeight="1" x14ac:dyDescent="0.35"/>
    <row r="5509" ht="72" customHeight="1" x14ac:dyDescent="0.35"/>
    <row r="5510" ht="72" customHeight="1" x14ac:dyDescent="0.35"/>
    <row r="5511" ht="72" customHeight="1" x14ac:dyDescent="0.35"/>
    <row r="5512" ht="72" customHeight="1" x14ac:dyDescent="0.35"/>
    <row r="5513" ht="72" customHeight="1" x14ac:dyDescent="0.35"/>
    <row r="5514" ht="72" customHeight="1" x14ac:dyDescent="0.35"/>
    <row r="5515" ht="72" customHeight="1" x14ac:dyDescent="0.35"/>
    <row r="5516" ht="72" customHeight="1" x14ac:dyDescent="0.35"/>
    <row r="5517" ht="72" customHeight="1" x14ac:dyDescent="0.35"/>
    <row r="5518" ht="72" customHeight="1" x14ac:dyDescent="0.35"/>
    <row r="5519" ht="72" customHeight="1" x14ac:dyDescent="0.35"/>
    <row r="5520" ht="72" customHeight="1" x14ac:dyDescent="0.35"/>
    <row r="5521" ht="72" customHeight="1" x14ac:dyDescent="0.35"/>
    <row r="5522" ht="72" customHeight="1" x14ac:dyDescent="0.35"/>
    <row r="5523" ht="72" customHeight="1" x14ac:dyDescent="0.35"/>
    <row r="5524" ht="72" customHeight="1" x14ac:dyDescent="0.35"/>
    <row r="5525" ht="72" customHeight="1" x14ac:dyDescent="0.35"/>
    <row r="5526" ht="72" customHeight="1" x14ac:dyDescent="0.35"/>
    <row r="5527" ht="72" customHeight="1" x14ac:dyDescent="0.35"/>
    <row r="5528" ht="72" customHeight="1" x14ac:dyDescent="0.35"/>
    <row r="5529" ht="72" customHeight="1" x14ac:dyDescent="0.35"/>
    <row r="5530" ht="72" customHeight="1" x14ac:dyDescent="0.35"/>
    <row r="5531" ht="72" customHeight="1" x14ac:dyDescent="0.35"/>
    <row r="5532" ht="72" customHeight="1" x14ac:dyDescent="0.35"/>
    <row r="5533" ht="72" customHeight="1" x14ac:dyDescent="0.35"/>
    <row r="5534" ht="72" customHeight="1" x14ac:dyDescent="0.35"/>
    <row r="5535" ht="72" customHeight="1" x14ac:dyDescent="0.35"/>
    <row r="5536" ht="72" customHeight="1" x14ac:dyDescent="0.35"/>
    <row r="5537" ht="72" customHeight="1" x14ac:dyDescent="0.35"/>
    <row r="5538" ht="72" customHeight="1" x14ac:dyDescent="0.35"/>
    <row r="5539" ht="72" customHeight="1" x14ac:dyDescent="0.35"/>
    <row r="5540" ht="72" customHeight="1" x14ac:dyDescent="0.35"/>
    <row r="5541" ht="72" customHeight="1" x14ac:dyDescent="0.35"/>
    <row r="5542" ht="72" customHeight="1" x14ac:dyDescent="0.35"/>
    <row r="5543" ht="72" customHeight="1" x14ac:dyDescent="0.35"/>
    <row r="5544" ht="72" customHeight="1" x14ac:dyDescent="0.35"/>
    <row r="5545" ht="72" customHeight="1" x14ac:dyDescent="0.35"/>
    <row r="5546" ht="72" customHeight="1" x14ac:dyDescent="0.35"/>
    <row r="5547" ht="72" customHeight="1" x14ac:dyDescent="0.35"/>
    <row r="5548" ht="72" customHeight="1" x14ac:dyDescent="0.35"/>
    <row r="5549" ht="72" customHeight="1" x14ac:dyDescent="0.35"/>
    <row r="5550" ht="72" customHeight="1" x14ac:dyDescent="0.35"/>
    <row r="5551" ht="72" customHeight="1" x14ac:dyDescent="0.35"/>
    <row r="5552" ht="72" customHeight="1" x14ac:dyDescent="0.35"/>
    <row r="5553" ht="72" customHeight="1" x14ac:dyDescent="0.35"/>
    <row r="5554" ht="72" customHeight="1" x14ac:dyDescent="0.35"/>
    <row r="5555" ht="72" customHeight="1" x14ac:dyDescent="0.35"/>
    <row r="5556" ht="72" customHeight="1" x14ac:dyDescent="0.35"/>
    <row r="5557" ht="72" customHeight="1" x14ac:dyDescent="0.35"/>
    <row r="5558" ht="72" customHeight="1" x14ac:dyDescent="0.35"/>
    <row r="5559" ht="72" customHeight="1" x14ac:dyDescent="0.35"/>
    <row r="5560" ht="72" customHeight="1" x14ac:dyDescent="0.35"/>
    <row r="5561" ht="72" customHeight="1" x14ac:dyDescent="0.35"/>
    <row r="5562" ht="72" customHeight="1" x14ac:dyDescent="0.35"/>
    <row r="5563" ht="72" customHeight="1" x14ac:dyDescent="0.35"/>
    <row r="5564" ht="72" customHeight="1" x14ac:dyDescent="0.35"/>
    <row r="5565" ht="72" customHeight="1" x14ac:dyDescent="0.35"/>
    <row r="5566" ht="72" customHeight="1" x14ac:dyDescent="0.35"/>
    <row r="5567" ht="72" customHeight="1" x14ac:dyDescent="0.35"/>
    <row r="5568" ht="72" customHeight="1" x14ac:dyDescent="0.35"/>
    <row r="5569" ht="72" customHeight="1" x14ac:dyDescent="0.35"/>
    <row r="5570" ht="72" customHeight="1" x14ac:dyDescent="0.35"/>
    <row r="5571" ht="72" customHeight="1" x14ac:dyDescent="0.35"/>
    <row r="5572" ht="72" customHeight="1" x14ac:dyDescent="0.35"/>
    <row r="5573" ht="72" customHeight="1" x14ac:dyDescent="0.35"/>
    <row r="5574" ht="72" customHeight="1" x14ac:dyDescent="0.35"/>
    <row r="5575" ht="72" customHeight="1" x14ac:dyDescent="0.35"/>
    <row r="5576" ht="72" customHeight="1" x14ac:dyDescent="0.35"/>
    <row r="5577" ht="72" customHeight="1" x14ac:dyDescent="0.35"/>
    <row r="5578" ht="72" customHeight="1" x14ac:dyDescent="0.35"/>
    <row r="5579" ht="72" customHeight="1" x14ac:dyDescent="0.35"/>
    <row r="5580" ht="72" customHeight="1" x14ac:dyDescent="0.35"/>
    <row r="5581" ht="72" customHeight="1" x14ac:dyDescent="0.35"/>
    <row r="5582" ht="72" customHeight="1" x14ac:dyDescent="0.35"/>
    <row r="5583" ht="72" customHeight="1" x14ac:dyDescent="0.35"/>
    <row r="5584" ht="72" customHeight="1" x14ac:dyDescent="0.35"/>
    <row r="5585" ht="72" customHeight="1" x14ac:dyDescent="0.35"/>
    <row r="5586" ht="72" customHeight="1" x14ac:dyDescent="0.35"/>
    <row r="5587" ht="72" customHeight="1" x14ac:dyDescent="0.35"/>
    <row r="5588" ht="72" customHeight="1" x14ac:dyDescent="0.35"/>
    <row r="5589" ht="72" customHeight="1" x14ac:dyDescent="0.35"/>
    <row r="5590" ht="72" customHeight="1" x14ac:dyDescent="0.35"/>
    <row r="5591" ht="72" customHeight="1" x14ac:dyDescent="0.35"/>
    <row r="5592" ht="72" customHeight="1" x14ac:dyDescent="0.35"/>
    <row r="5593" ht="72" customHeight="1" x14ac:dyDescent="0.35"/>
    <row r="5594" ht="72" customHeight="1" x14ac:dyDescent="0.35"/>
    <row r="5595" ht="72" customHeight="1" x14ac:dyDescent="0.35"/>
    <row r="5596" ht="72" customHeight="1" x14ac:dyDescent="0.35"/>
    <row r="5597" ht="72" customHeight="1" x14ac:dyDescent="0.35"/>
    <row r="5598" ht="72" customHeight="1" x14ac:dyDescent="0.35"/>
    <row r="5599" ht="72" customHeight="1" x14ac:dyDescent="0.35"/>
    <row r="5600" ht="72" customHeight="1" x14ac:dyDescent="0.35"/>
    <row r="5601" ht="72" customHeight="1" x14ac:dyDescent="0.35"/>
    <row r="5602" ht="72" customHeight="1" x14ac:dyDescent="0.35"/>
    <row r="5603" ht="72" customHeight="1" x14ac:dyDescent="0.35"/>
    <row r="5604" ht="72" customHeight="1" x14ac:dyDescent="0.35"/>
    <row r="5605" ht="72" customHeight="1" x14ac:dyDescent="0.35"/>
    <row r="5606" ht="72" customHeight="1" x14ac:dyDescent="0.35"/>
    <row r="5607" ht="72" customHeight="1" x14ac:dyDescent="0.35"/>
    <row r="5608" ht="72" customHeight="1" x14ac:dyDescent="0.35"/>
    <row r="5609" ht="72" customHeight="1" x14ac:dyDescent="0.35"/>
    <row r="5610" ht="72" customHeight="1" x14ac:dyDescent="0.35"/>
    <row r="5611" ht="72" customHeight="1" x14ac:dyDescent="0.35"/>
    <row r="5612" ht="72" customHeight="1" x14ac:dyDescent="0.35"/>
    <row r="5613" ht="72" customHeight="1" x14ac:dyDescent="0.35"/>
    <row r="5614" ht="72" customHeight="1" x14ac:dyDescent="0.35"/>
    <row r="5615" ht="72" customHeight="1" x14ac:dyDescent="0.35"/>
    <row r="5616" ht="72" customHeight="1" x14ac:dyDescent="0.35"/>
    <row r="5617" ht="72" customHeight="1" x14ac:dyDescent="0.35"/>
    <row r="5618" ht="72" customHeight="1" x14ac:dyDescent="0.35"/>
    <row r="5619" ht="72" customHeight="1" x14ac:dyDescent="0.35"/>
    <row r="5620" ht="72" customHeight="1" x14ac:dyDescent="0.35"/>
    <row r="5621" ht="72" customHeight="1" x14ac:dyDescent="0.35"/>
    <row r="5622" ht="72" customHeight="1" x14ac:dyDescent="0.35"/>
    <row r="5623" ht="72" customHeight="1" x14ac:dyDescent="0.35"/>
    <row r="5624" ht="72" customHeight="1" x14ac:dyDescent="0.35"/>
    <row r="5625" ht="72" customHeight="1" x14ac:dyDescent="0.35"/>
    <row r="5626" ht="72" customHeight="1" x14ac:dyDescent="0.35"/>
    <row r="5627" ht="72" customHeight="1" x14ac:dyDescent="0.35"/>
    <row r="5628" ht="72" customHeight="1" x14ac:dyDescent="0.35"/>
    <row r="5629" ht="72" customHeight="1" x14ac:dyDescent="0.35"/>
    <row r="5630" ht="72" customHeight="1" x14ac:dyDescent="0.35"/>
    <row r="5631" ht="72" customHeight="1" x14ac:dyDescent="0.35"/>
    <row r="5632" ht="72" customHeight="1" x14ac:dyDescent="0.35"/>
    <row r="5633" ht="72" customHeight="1" x14ac:dyDescent="0.35"/>
    <row r="5634" ht="72" customHeight="1" x14ac:dyDescent="0.35"/>
    <row r="5635" ht="72" customHeight="1" x14ac:dyDescent="0.35"/>
    <row r="5636" ht="72" customHeight="1" x14ac:dyDescent="0.35"/>
    <row r="5637" ht="72" customHeight="1" x14ac:dyDescent="0.35"/>
    <row r="5638" ht="72" customHeight="1" x14ac:dyDescent="0.35"/>
    <row r="5639" ht="72" customHeight="1" x14ac:dyDescent="0.35"/>
    <row r="5640" ht="72" customHeight="1" x14ac:dyDescent="0.35"/>
    <row r="5641" ht="72" customHeight="1" x14ac:dyDescent="0.35"/>
    <row r="5642" ht="72" customHeight="1" x14ac:dyDescent="0.35"/>
    <row r="5643" ht="72" customHeight="1" x14ac:dyDescent="0.35"/>
    <row r="5644" ht="72" customHeight="1" x14ac:dyDescent="0.35"/>
    <row r="5645" ht="72" customHeight="1" x14ac:dyDescent="0.35"/>
    <row r="5646" ht="72" customHeight="1" x14ac:dyDescent="0.35"/>
    <row r="5647" ht="72" customHeight="1" x14ac:dyDescent="0.35"/>
    <row r="5648" ht="72" customHeight="1" x14ac:dyDescent="0.35"/>
    <row r="5649" ht="72" customHeight="1" x14ac:dyDescent="0.35"/>
    <row r="5650" ht="72" customHeight="1" x14ac:dyDescent="0.35"/>
    <row r="5651" ht="72" customHeight="1" x14ac:dyDescent="0.35"/>
    <row r="5652" ht="72" customHeight="1" x14ac:dyDescent="0.35"/>
    <row r="5653" ht="72" customHeight="1" x14ac:dyDescent="0.35"/>
    <row r="5654" ht="72" customHeight="1" x14ac:dyDescent="0.35"/>
    <row r="5655" ht="72" customHeight="1" x14ac:dyDescent="0.35"/>
    <row r="5656" ht="72" customHeight="1" x14ac:dyDescent="0.35"/>
    <row r="5657" ht="72" customHeight="1" x14ac:dyDescent="0.35"/>
    <row r="5658" ht="72" customHeight="1" x14ac:dyDescent="0.35"/>
    <row r="5659" ht="72" customHeight="1" x14ac:dyDescent="0.35"/>
    <row r="5660" ht="72" customHeight="1" x14ac:dyDescent="0.35"/>
    <row r="5661" ht="72" customHeight="1" x14ac:dyDescent="0.35"/>
    <row r="5662" ht="72" customHeight="1" x14ac:dyDescent="0.35"/>
    <row r="5663" ht="72" customHeight="1" x14ac:dyDescent="0.35"/>
    <row r="5664" ht="72" customHeight="1" x14ac:dyDescent="0.35"/>
    <row r="5665" ht="72" customHeight="1" x14ac:dyDescent="0.35"/>
    <row r="5666" ht="72" customHeight="1" x14ac:dyDescent="0.35"/>
    <row r="5667" ht="72" customHeight="1" x14ac:dyDescent="0.35"/>
    <row r="5668" ht="72" customHeight="1" x14ac:dyDescent="0.35"/>
    <row r="5669" ht="72" customHeight="1" x14ac:dyDescent="0.35"/>
    <row r="5670" ht="72" customHeight="1" x14ac:dyDescent="0.35"/>
    <row r="5671" ht="72" customHeight="1" x14ac:dyDescent="0.35"/>
    <row r="5672" ht="72" customHeight="1" x14ac:dyDescent="0.35"/>
    <row r="5673" ht="72" customHeight="1" x14ac:dyDescent="0.35"/>
    <row r="5674" ht="72" customHeight="1" x14ac:dyDescent="0.35"/>
    <row r="5675" ht="72" customHeight="1" x14ac:dyDescent="0.35"/>
    <row r="5676" ht="72" customHeight="1" x14ac:dyDescent="0.35"/>
    <row r="5677" ht="72" customHeight="1" x14ac:dyDescent="0.35"/>
    <row r="5678" ht="72" customHeight="1" x14ac:dyDescent="0.35"/>
    <row r="5679" ht="72" customHeight="1" x14ac:dyDescent="0.35"/>
    <row r="5680" ht="72" customHeight="1" x14ac:dyDescent="0.35"/>
    <row r="5681" ht="72" customHeight="1" x14ac:dyDescent="0.35"/>
    <row r="5682" ht="72" customHeight="1" x14ac:dyDescent="0.35"/>
    <row r="5683" ht="72" customHeight="1" x14ac:dyDescent="0.35"/>
    <row r="5684" ht="72" customHeight="1" x14ac:dyDescent="0.35"/>
    <row r="5685" ht="72" customHeight="1" x14ac:dyDescent="0.35"/>
    <row r="5686" ht="72" customHeight="1" x14ac:dyDescent="0.35"/>
    <row r="5687" ht="72" customHeight="1" x14ac:dyDescent="0.35"/>
    <row r="5688" ht="72" customHeight="1" x14ac:dyDescent="0.35"/>
    <row r="5689" ht="72" customHeight="1" x14ac:dyDescent="0.35"/>
    <row r="5690" ht="72" customHeight="1" x14ac:dyDescent="0.35"/>
    <row r="5691" ht="72" customHeight="1" x14ac:dyDescent="0.35"/>
    <row r="5692" ht="72" customHeight="1" x14ac:dyDescent="0.35"/>
    <row r="5693" ht="72" customHeight="1" x14ac:dyDescent="0.35"/>
    <row r="5694" ht="72" customHeight="1" x14ac:dyDescent="0.35"/>
    <row r="5695" ht="72" customHeight="1" x14ac:dyDescent="0.35"/>
    <row r="5696" ht="72" customHeight="1" x14ac:dyDescent="0.35"/>
    <row r="5697" ht="72" customHeight="1" x14ac:dyDescent="0.35"/>
    <row r="5698" ht="72" customHeight="1" x14ac:dyDescent="0.35"/>
    <row r="5699" ht="72" customHeight="1" x14ac:dyDescent="0.35"/>
    <row r="5700" ht="72" customHeight="1" x14ac:dyDescent="0.35"/>
    <row r="5701" ht="72" customHeight="1" x14ac:dyDescent="0.35"/>
    <row r="5702" ht="72" customHeight="1" x14ac:dyDescent="0.35"/>
    <row r="5703" ht="72" customHeight="1" x14ac:dyDescent="0.35"/>
    <row r="5704" ht="72" customHeight="1" x14ac:dyDescent="0.35"/>
    <row r="5705" ht="72" customHeight="1" x14ac:dyDescent="0.35"/>
    <row r="5706" ht="72" customHeight="1" x14ac:dyDescent="0.35"/>
    <row r="5707" ht="72" customHeight="1" x14ac:dyDescent="0.35"/>
    <row r="5708" ht="72" customHeight="1" x14ac:dyDescent="0.35"/>
    <row r="5709" ht="72" customHeight="1" x14ac:dyDescent="0.35"/>
    <row r="5710" ht="72" customHeight="1" x14ac:dyDescent="0.35"/>
    <row r="5711" ht="72" customHeight="1" x14ac:dyDescent="0.35"/>
    <row r="5712" ht="72" customHeight="1" x14ac:dyDescent="0.35"/>
    <row r="5713" ht="72" customHeight="1" x14ac:dyDescent="0.35"/>
    <row r="5714" ht="72" customHeight="1" x14ac:dyDescent="0.35"/>
    <row r="5715" ht="72" customHeight="1" x14ac:dyDescent="0.35"/>
    <row r="5716" ht="72" customHeight="1" x14ac:dyDescent="0.35"/>
    <row r="5717" ht="72" customHeight="1" x14ac:dyDescent="0.35"/>
    <row r="5718" ht="72" customHeight="1" x14ac:dyDescent="0.35"/>
    <row r="5719" ht="72" customHeight="1" x14ac:dyDescent="0.35"/>
    <row r="5720" ht="72" customHeight="1" x14ac:dyDescent="0.35"/>
    <row r="5721" ht="72" customHeight="1" x14ac:dyDescent="0.35"/>
    <row r="5722" ht="72" customHeight="1" x14ac:dyDescent="0.35"/>
    <row r="5723" ht="72" customHeight="1" x14ac:dyDescent="0.35"/>
    <row r="5724" ht="72" customHeight="1" x14ac:dyDescent="0.35"/>
    <row r="5725" ht="72" customHeight="1" x14ac:dyDescent="0.35"/>
    <row r="5726" ht="72" customHeight="1" x14ac:dyDescent="0.35"/>
    <row r="5727" ht="72" customHeight="1" x14ac:dyDescent="0.35"/>
    <row r="5728" ht="72" customHeight="1" x14ac:dyDescent="0.35"/>
    <row r="5729" ht="72" customHeight="1" x14ac:dyDescent="0.35"/>
    <row r="5730" ht="72" customHeight="1" x14ac:dyDescent="0.35"/>
    <row r="5731" ht="72" customHeight="1" x14ac:dyDescent="0.35"/>
    <row r="5732" ht="72" customHeight="1" x14ac:dyDescent="0.35"/>
    <row r="5733" ht="72" customHeight="1" x14ac:dyDescent="0.35"/>
    <row r="5734" ht="72" customHeight="1" x14ac:dyDescent="0.35"/>
    <row r="5735" ht="72" customHeight="1" x14ac:dyDescent="0.35"/>
    <row r="5736" ht="72" customHeight="1" x14ac:dyDescent="0.35"/>
    <row r="5737" ht="72" customHeight="1" x14ac:dyDescent="0.35"/>
    <row r="5738" ht="72" customHeight="1" x14ac:dyDescent="0.35"/>
    <row r="5739" ht="72" customHeight="1" x14ac:dyDescent="0.35"/>
    <row r="5740" ht="72" customHeight="1" x14ac:dyDescent="0.35"/>
    <row r="5741" ht="72" customHeight="1" x14ac:dyDescent="0.35"/>
    <row r="5742" ht="72" customHeight="1" x14ac:dyDescent="0.35"/>
    <row r="5743" ht="72" customHeight="1" x14ac:dyDescent="0.35"/>
    <row r="5744" ht="72" customHeight="1" x14ac:dyDescent="0.35"/>
    <row r="5745" ht="72" customHeight="1" x14ac:dyDescent="0.35"/>
    <row r="5746" ht="72" customHeight="1" x14ac:dyDescent="0.35"/>
    <row r="5747" ht="72" customHeight="1" x14ac:dyDescent="0.35"/>
    <row r="5748" ht="72" customHeight="1" x14ac:dyDescent="0.35"/>
    <row r="5749" ht="72" customHeight="1" x14ac:dyDescent="0.35"/>
    <row r="5750" ht="72" customHeight="1" x14ac:dyDescent="0.35"/>
    <row r="5751" ht="72" customHeight="1" x14ac:dyDescent="0.35"/>
    <row r="5752" ht="72" customHeight="1" x14ac:dyDescent="0.35"/>
    <row r="5753" ht="72" customHeight="1" x14ac:dyDescent="0.35"/>
    <row r="5754" ht="72" customHeight="1" x14ac:dyDescent="0.35"/>
    <row r="5755" ht="72" customHeight="1" x14ac:dyDescent="0.35"/>
    <row r="5756" ht="72" customHeight="1" x14ac:dyDescent="0.35"/>
    <row r="5757" ht="72" customHeight="1" x14ac:dyDescent="0.35"/>
    <row r="5758" ht="72" customHeight="1" x14ac:dyDescent="0.35"/>
    <row r="5759" ht="72" customHeight="1" x14ac:dyDescent="0.35"/>
    <row r="5760" ht="72" customHeight="1" x14ac:dyDescent="0.35"/>
    <row r="5761" ht="72" customHeight="1" x14ac:dyDescent="0.35"/>
    <row r="5762" ht="72" customHeight="1" x14ac:dyDescent="0.35"/>
    <row r="5763" ht="72" customHeight="1" x14ac:dyDescent="0.35"/>
    <row r="5764" ht="72" customHeight="1" x14ac:dyDescent="0.35"/>
    <row r="5765" ht="72" customHeight="1" x14ac:dyDescent="0.35"/>
    <row r="5766" ht="72" customHeight="1" x14ac:dyDescent="0.35"/>
    <row r="5767" ht="72" customHeight="1" x14ac:dyDescent="0.35"/>
    <row r="5768" ht="72" customHeight="1" x14ac:dyDescent="0.35"/>
    <row r="5769" ht="72" customHeight="1" x14ac:dyDescent="0.35"/>
    <row r="5770" ht="72" customHeight="1" x14ac:dyDescent="0.35"/>
    <row r="5771" ht="72" customHeight="1" x14ac:dyDescent="0.35"/>
    <row r="5772" ht="72" customHeight="1" x14ac:dyDescent="0.35"/>
    <row r="5773" ht="72" customHeight="1" x14ac:dyDescent="0.35"/>
    <row r="5774" ht="72" customHeight="1" x14ac:dyDescent="0.35"/>
    <row r="5775" ht="72" customHeight="1" x14ac:dyDescent="0.35"/>
    <row r="5776" ht="72" customHeight="1" x14ac:dyDescent="0.35"/>
    <row r="5777" ht="72" customHeight="1" x14ac:dyDescent="0.35"/>
    <row r="5778" ht="72" customHeight="1" x14ac:dyDescent="0.35"/>
    <row r="5779" ht="72" customHeight="1" x14ac:dyDescent="0.35"/>
    <row r="5780" ht="72" customHeight="1" x14ac:dyDescent="0.35"/>
    <row r="5781" ht="72" customHeight="1" x14ac:dyDescent="0.35"/>
    <row r="5782" ht="72" customHeight="1" x14ac:dyDescent="0.35"/>
    <row r="5783" ht="72" customHeight="1" x14ac:dyDescent="0.35"/>
    <row r="5784" ht="72" customHeight="1" x14ac:dyDescent="0.35"/>
    <row r="5785" ht="72" customHeight="1" x14ac:dyDescent="0.35"/>
    <row r="5786" ht="72" customHeight="1" x14ac:dyDescent="0.35"/>
    <row r="5787" ht="72" customHeight="1" x14ac:dyDescent="0.35"/>
    <row r="5788" ht="72" customHeight="1" x14ac:dyDescent="0.35"/>
    <row r="5789" ht="72" customHeight="1" x14ac:dyDescent="0.35"/>
    <row r="5790" ht="72" customHeight="1" x14ac:dyDescent="0.35"/>
    <row r="5791" ht="72" customHeight="1" x14ac:dyDescent="0.35"/>
    <row r="5792" ht="72" customHeight="1" x14ac:dyDescent="0.35"/>
    <row r="5793" ht="72" customHeight="1" x14ac:dyDescent="0.35"/>
    <row r="5794" ht="72" customHeight="1" x14ac:dyDescent="0.35"/>
    <row r="5795" ht="72" customHeight="1" x14ac:dyDescent="0.35"/>
    <row r="5796" ht="72" customHeight="1" x14ac:dyDescent="0.35"/>
    <row r="5797" ht="72" customHeight="1" x14ac:dyDescent="0.35"/>
    <row r="5798" ht="72" customHeight="1" x14ac:dyDescent="0.35"/>
    <row r="5799" ht="72" customHeight="1" x14ac:dyDescent="0.35"/>
    <row r="5800" ht="72" customHeight="1" x14ac:dyDescent="0.35"/>
    <row r="5801" ht="72" customHeight="1" x14ac:dyDescent="0.35"/>
    <row r="5802" ht="72" customHeight="1" x14ac:dyDescent="0.35"/>
    <row r="5803" ht="72" customHeight="1" x14ac:dyDescent="0.35"/>
    <row r="5804" ht="72" customHeight="1" x14ac:dyDescent="0.35"/>
    <row r="5805" ht="72" customHeight="1" x14ac:dyDescent="0.35"/>
    <row r="5806" ht="72" customHeight="1" x14ac:dyDescent="0.35"/>
    <row r="5807" ht="72" customHeight="1" x14ac:dyDescent="0.35"/>
    <row r="5808" ht="72" customHeight="1" x14ac:dyDescent="0.35"/>
    <row r="5809" ht="72" customHeight="1" x14ac:dyDescent="0.35"/>
    <row r="5810" ht="72" customHeight="1" x14ac:dyDescent="0.35"/>
    <row r="5811" ht="72" customHeight="1" x14ac:dyDescent="0.35"/>
    <row r="5812" ht="72" customHeight="1" x14ac:dyDescent="0.35"/>
    <row r="5813" ht="72" customHeight="1" x14ac:dyDescent="0.35"/>
    <row r="5814" ht="72" customHeight="1" x14ac:dyDescent="0.35"/>
    <row r="5815" ht="72" customHeight="1" x14ac:dyDescent="0.35"/>
    <row r="5816" ht="72" customHeight="1" x14ac:dyDescent="0.35"/>
    <row r="5817" ht="72" customHeight="1" x14ac:dyDescent="0.35"/>
    <row r="5818" ht="72" customHeight="1" x14ac:dyDescent="0.35"/>
    <row r="5819" ht="72" customHeight="1" x14ac:dyDescent="0.35"/>
    <row r="5820" ht="72" customHeight="1" x14ac:dyDescent="0.35"/>
    <row r="5821" ht="72" customHeight="1" x14ac:dyDescent="0.35"/>
    <row r="5822" ht="72" customHeight="1" x14ac:dyDescent="0.35"/>
    <row r="5823" ht="72" customHeight="1" x14ac:dyDescent="0.35"/>
    <row r="5824" ht="72" customHeight="1" x14ac:dyDescent="0.35"/>
    <row r="5825" ht="72" customHeight="1" x14ac:dyDescent="0.35"/>
    <row r="5826" ht="72" customHeight="1" x14ac:dyDescent="0.35"/>
    <row r="5827" ht="72" customHeight="1" x14ac:dyDescent="0.35"/>
    <row r="5828" ht="72" customHeight="1" x14ac:dyDescent="0.35"/>
    <row r="5829" ht="72" customHeight="1" x14ac:dyDescent="0.35"/>
    <row r="5830" ht="72" customHeight="1" x14ac:dyDescent="0.35"/>
    <row r="5831" ht="72" customHeight="1" x14ac:dyDescent="0.35"/>
    <row r="5832" ht="72" customHeight="1" x14ac:dyDescent="0.35"/>
    <row r="5833" ht="72" customHeight="1" x14ac:dyDescent="0.35"/>
    <row r="5834" ht="72" customHeight="1" x14ac:dyDescent="0.35"/>
    <row r="5835" ht="72" customHeight="1" x14ac:dyDescent="0.35"/>
    <row r="5836" ht="72" customHeight="1" x14ac:dyDescent="0.35"/>
    <row r="5837" ht="72" customHeight="1" x14ac:dyDescent="0.35"/>
    <row r="5838" ht="72" customHeight="1" x14ac:dyDescent="0.35"/>
    <row r="5839" ht="72" customHeight="1" x14ac:dyDescent="0.35"/>
    <row r="5840" ht="72" customHeight="1" x14ac:dyDescent="0.35"/>
    <row r="5841" ht="72" customHeight="1" x14ac:dyDescent="0.35"/>
    <row r="5842" ht="72" customHeight="1" x14ac:dyDescent="0.35"/>
    <row r="5843" ht="72" customHeight="1" x14ac:dyDescent="0.35"/>
    <row r="5844" ht="72" customHeight="1" x14ac:dyDescent="0.35"/>
    <row r="5845" ht="72" customHeight="1" x14ac:dyDescent="0.35"/>
    <row r="5846" ht="72" customHeight="1" x14ac:dyDescent="0.35"/>
    <row r="5847" ht="72" customHeight="1" x14ac:dyDescent="0.35"/>
    <row r="5848" ht="72" customHeight="1" x14ac:dyDescent="0.35"/>
    <row r="5849" ht="72" customHeight="1" x14ac:dyDescent="0.35"/>
    <row r="5850" ht="72" customHeight="1" x14ac:dyDescent="0.35"/>
    <row r="5851" ht="72" customHeight="1" x14ac:dyDescent="0.35"/>
    <row r="5852" ht="72" customHeight="1" x14ac:dyDescent="0.35"/>
    <row r="5853" ht="72" customHeight="1" x14ac:dyDescent="0.35"/>
    <row r="5854" ht="72" customHeight="1" x14ac:dyDescent="0.35"/>
    <row r="5855" ht="72" customHeight="1" x14ac:dyDescent="0.35"/>
    <row r="5856" ht="72" customHeight="1" x14ac:dyDescent="0.35"/>
    <row r="5857" ht="72" customHeight="1" x14ac:dyDescent="0.35"/>
    <row r="5858" ht="72" customHeight="1" x14ac:dyDescent="0.35"/>
    <row r="5859" ht="72" customHeight="1" x14ac:dyDescent="0.35"/>
    <row r="5860" ht="72" customHeight="1" x14ac:dyDescent="0.35"/>
    <row r="5861" ht="72" customHeight="1" x14ac:dyDescent="0.35"/>
    <row r="5862" ht="72" customHeight="1" x14ac:dyDescent="0.35"/>
    <row r="5863" ht="72" customHeight="1" x14ac:dyDescent="0.35"/>
    <row r="5864" ht="72" customHeight="1" x14ac:dyDescent="0.35"/>
    <row r="5865" ht="72" customHeight="1" x14ac:dyDescent="0.35"/>
    <row r="5866" ht="72" customHeight="1" x14ac:dyDescent="0.35"/>
    <row r="5867" ht="72" customHeight="1" x14ac:dyDescent="0.35"/>
    <row r="5868" ht="72" customHeight="1" x14ac:dyDescent="0.35"/>
    <row r="5869" ht="72" customHeight="1" x14ac:dyDescent="0.35"/>
    <row r="5870" ht="72" customHeight="1" x14ac:dyDescent="0.35"/>
    <row r="5871" ht="72" customHeight="1" x14ac:dyDescent="0.35"/>
    <row r="5872" ht="72" customHeight="1" x14ac:dyDescent="0.35"/>
    <row r="5873" ht="72" customHeight="1" x14ac:dyDescent="0.35"/>
    <row r="5874" ht="72" customHeight="1" x14ac:dyDescent="0.35"/>
    <row r="5875" ht="72" customHeight="1" x14ac:dyDescent="0.35"/>
    <row r="5876" ht="72" customHeight="1" x14ac:dyDescent="0.35"/>
    <row r="5877" ht="72" customHeight="1" x14ac:dyDescent="0.35"/>
    <row r="5878" ht="72" customHeight="1" x14ac:dyDescent="0.35"/>
    <row r="5879" ht="72" customHeight="1" x14ac:dyDescent="0.35"/>
    <row r="5880" ht="72" customHeight="1" x14ac:dyDescent="0.35"/>
    <row r="5881" ht="72" customHeight="1" x14ac:dyDescent="0.35"/>
    <row r="5882" ht="72" customHeight="1" x14ac:dyDescent="0.35"/>
    <row r="5883" ht="72" customHeight="1" x14ac:dyDescent="0.35"/>
    <row r="5884" ht="72" customHeight="1" x14ac:dyDescent="0.35"/>
    <row r="5885" ht="72" customHeight="1" x14ac:dyDescent="0.35"/>
    <row r="5886" ht="72" customHeight="1" x14ac:dyDescent="0.35"/>
    <row r="5887" ht="72" customHeight="1" x14ac:dyDescent="0.35"/>
    <row r="5888" ht="72" customHeight="1" x14ac:dyDescent="0.35"/>
    <row r="5889" ht="72" customHeight="1" x14ac:dyDescent="0.35"/>
    <row r="5890" ht="72" customHeight="1" x14ac:dyDescent="0.35"/>
    <row r="5891" ht="72" customHeight="1" x14ac:dyDescent="0.35"/>
    <row r="5892" ht="72" customHeight="1" x14ac:dyDescent="0.35"/>
    <row r="5893" ht="72" customHeight="1" x14ac:dyDescent="0.35"/>
    <row r="5894" ht="72" customHeight="1" x14ac:dyDescent="0.35"/>
    <row r="5895" ht="72" customHeight="1" x14ac:dyDescent="0.35"/>
    <row r="5896" ht="72" customHeight="1" x14ac:dyDescent="0.35"/>
    <row r="5897" ht="72" customHeight="1" x14ac:dyDescent="0.35"/>
    <row r="5898" ht="72" customHeight="1" x14ac:dyDescent="0.35"/>
    <row r="5899" ht="72" customHeight="1" x14ac:dyDescent="0.35"/>
    <row r="5900" ht="72" customHeight="1" x14ac:dyDescent="0.35"/>
    <row r="5901" ht="72" customHeight="1" x14ac:dyDescent="0.35"/>
    <row r="5902" ht="72" customHeight="1" x14ac:dyDescent="0.35"/>
    <row r="5903" ht="72" customHeight="1" x14ac:dyDescent="0.35"/>
    <row r="5904" ht="72" customHeight="1" x14ac:dyDescent="0.35"/>
    <row r="5905" ht="72" customHeight="1" x14ac:dyDescent="0.35"/>
    <row r="5906" ht="72" customHeight="1" x14ac:dyDescent="0.35"/>
    <row r="5907" ht="72" customHeight="1" x14ac:dyDescent="0.35"/>
    <row r="5908" ht="72" customHeight="1" x14ac:dyDescent="0.35"/>
    <row r="5909" ht="72" customHeight="1" x14ac:dyDescent="0.35"/>
    <row r="5910" ht="72" customHeight="1" x14ac:dyDescent="0.35"/>
    <row r="5911" ht="72" customHeight="1" x14ac:dyDescent="0.35"/>
    <row r="5912" ht="72" customHeight="1" x14ac:dyDescent="0.35"/>
    <row r="5913" ht="72" customHeight="1" x14ac:dyDescent="0.35"/>
    <row r="5914" ht="72" customHeight="1" x14ac:dyDescent="0.35"/>
    <row r="5915" ht="72" customHeight="1" x14ac:dyDescent="0.35"/>
    <row r="5916" ht="72" customHeight="1" x14ac:dyDescent="0.35"/>
    <row r="5917" ht="72" customHeight="1" x14ac:dyDescent="0.35"/>
    <row r="5918" ht="72" customHeight="1" x14ac:dyDescent="0.35"/>
    <row r="5919" ht="72" customHeight="1" x14ac:dyDescent="0.35"/>
    <row r="5920" ht="72" customHeight="1" x14ac:dyDescent="0.35"/>
    <row r="5921" ht="72" customHeight="1" x14ac:dyDescent="0.35"/>
    <row r="5922" ht="72" customHeight="1" x14ac:dyDescent="0.35"/>
    <row r="5923" ht="72" customHeight="1" x14ac:dyDescent="0.35"/>
    <row r="5924" ht="72" customHeight="1" x14ac:dyDescent="0.35"/>
    <row r="5925" ht="72" customHeight="1" x14ac:dyDescent="0.35"/>
    <row r="5926" ht="72" customHeight="1" x14ac:dyDescent="0.35"/>
    <row r="5927" ht="72" customHeight="1" x14ac:dyDescent="0.35"/>
    <row r="5928" ht="72" customHeight="1" x14ac:dyDescent="0.35"/>
    <row r="5929" ht="72" customHeight="1" x14ac:dyDescent="0.35"/>
    <row r="5930" ht="72" customHeight="1" x14ac:dyDescent="0.35"/>
    <row r="5931" ht="72" customHeight="1" x14ac:dyDescent="0.35"/>
    <row r="5932" ht="72" customHeight="1" x14ac:dyDescent="0.35"/>
    <row r="5933" ht="72" customHeight="1" x14ac:dyDescent="0.35"/>
    <row r="5934" ht="72" customHeight="1" x14ac:dyDescent="0.35"/>
    <row r="5935" ht="72" customHeight="1" x14ac:dyDescent="0.35"/>
    <row r="5936" ht="72" customHeight="1" x14ac:dyDescent="0.35"/>
    <row r="5937" ht="72" customHeight="1" x14ac:dyDescent="0.35"/>
    <row r="5938" ht="72" customHeight="1" x14ac:dyDescent="0.35"/>
    <row r="5939" ht="72" customHeight="1" x14ac:dyDescent="0.35"/>
    <row r="5940" ht="72" customHeight="1" x14ac:dyDescent="0.35"/>
    <row r="5941" ht="72" customHeight="1" x14ac:dyDescent="0.35"/>
    <row r="5942" ht="72" customHeight="1" x14ac:dyDescent="0.35"/>
    <row r="5943" ht="72" customHeight="1" x14ac:dyDescent="0.35"/>
    <row r="5944" ht="72" customHeight="1" x14ac:dyDescent="0.35"/>
    <row r="5945" ht="72" customHeight="1" x14ac:dyDescent="0.35"/>
    <row r="5946" ht="72" customHeight="1" x14ac:dyDescent="0.35"/>
    <row r="5947" ht="72" customHeight="1" x14ac:dyDescent="0.35"/>
    <row r="5948" ht="72" customHeight="1" x14ac:dyDescent="0.35"/>
    <row r="5949" ht="72" customHeight="1" x14ac:dyDescent="0.35"/>
    <row r="5950" ht="72" customHeight="1" x14ac:dyDescent="0.35"/>
    <row r="5951" ht="72" customHeight="1" x14ac:dyDescent="0.35"/>
    <row r="5952" ht="72" customHeight="1" x14ac:dyDescent="0.35"/>
    <row r="5953" ht="72" customHeight="1" x14ac:dyDescent="0.35"/>
    <row r="5954" ht="72" customHeight="1" x14ac:dyDescent="0.35"/>
    <row r="5955" ht="72" customHeight="1" x14ac:dyDescent="0.35"/>
    <row r="5956" ht="72" customHeight="1" x14ac:dyDescent="0.35"/>
    <row r="5957" ht="72" customHeight="1" x14ac:dyDescent="0.35"/>
    <row r="5958" ht="72" customHeight="1" x14ac:dyDescent="0.35"/>
    <row r="5959" ht="72" customHeight="1" x14ac:dyDescent="0.35"/>
    <row r="5960" ht="72" customHeight="1" x14ac:dyDescent="0.35"/>
    <row r="5961" ht="72" customHeight="1" x14ac:dyDescent="0.35"/>
    <row r="5962" ht="72" customHeight="1" x14ac:dyDescent="0.35"/>
    <row r="5963" ht="72" customHeight="1" x14ac:dyDescent="0.35"/>
    <row r="5964" ht="72" customHeight="1" x14ac:dyDescent="0.35"/>
    <row r="5965" ht="72" customHeight="1" x14ac:dyDescent="0.35"/>
    <row r="5966" ht="72" customHeight="1" x14ac:dyDescent="0.35"/>
    <row r="5967" ht="72" customHeight="1" x14ac:dyDescent="0.35"/>
    <row r="5968" ht="72" customHeight="1" x14ac:dyDescent="0.35"/>
    <row r="5969" ht="72" customHeight="1" x14ac:dyDescent="0.35"/>
    <row r="5970" ht="72" customHeight="1" x14ac:dyDescent="0.35"/>
    <row r="5971" ht="72" customHeight="1" x14ac:dyDescent="0.35"/>
    <row r="5972" ht="72" customHeight="1" x14ac:dyDescent="0.35"/>
    <row r="5973" ht="72" customHeight="1" x14ac:dyDescent="0.35"/>
    <row r="5974" ht="72" customHeight="1" x14ac:dyDescent="0.35"/>
    <row r="5975" ht="72" customHeight="1" x14ac:dyDescent="0.35"/>
    <row r="5976" ht="72" customHeight="1" x14ac:dyDescent="0.35"/>
    <row r="5977" ht="72" customHeight="1" x14ac:dyDescent="0.35"/>
    <row r="5978" ht="72" customHeight="1" x14ac:dyDescent="0.35"/>
    <row r="5979" ht="72" customHeight="1" x14ac:dyDescent="0.35"/>
    <row r="5980" ht="72" customHeight="1" x14ac:dyDescent="0.35"/>
    <row r="5981" ht="72" customHeight="1" x14ac:dyDescent="0.35"/>
    <row r="5982" ht="72" customHeight="1" x14ac:dyDescent="0.35"/>
    <row r="5983" ht="72" customHeight="1" x14ac:dyDescent="0.35"/>
    <row r="5984" ht="72" customHeight="1" x14ac:dyDescent="0.35"/>
    <row r="5985" ht="72" customHeight="1" x14ac:dyDescent="0.35"/>
    <row r="5986" ht="72" customHeight="1" x14ac:dyDescent="0.35"/>
    <row r="5987" ht="72" customHeight="1" x14ac:dyDescent="0.35"/>
    <row r="5988" ht="72" customHeight="1" x14ac:dyDescent="0.35"/>
    <row r="5989" ht="72" customHeight="1" x14ac:dyDescent="0.35"/>
    <row r="5990" ht="72" customHeight="1" x14ac:dyDescent="0.35"/>
    <row r="5991" ht="72" customHeight="1" x14ac:dyDescent="0.35"/>
    <row r="5992" ht="72" customHeight="1" x14ac:dyDescent="0.35"/>
    <row r="5993" ht="72" customHeight="1" x14ac:dyDescent="0.35"/>
    <row r="5994" ht="72" customHeight="1" x14ac:dyDescent="0.35"/>
    <row r="5995" ht="72" customHeight="1" x14ac:dyDescent="0.35"/>
    <row r="5996" ht="72" customHeight="1" x14ac:dyDescent="0.35"/>
    <row r="5997" ht="72" customHeight="1" x14ac:dyDescent="0.35"/>
    <row r="5998" ht="72" customHeight="1" x14ac:dyDescent="0.35"/>
    <row r="5999" ht="72" customHeight="1" x14ac:dyDescent="0.35"/>
    <row r="6000" ht="72" customHeight="1" x14ac:dyDescent="0.35"/>
    <row r="6001" ht="72" customHeight="1" x14ac:dyDescent="0.35"/>
    <row r="6002" ht="72" customHeight="1" x14ac:dyDescent="0.35"/>
    <row r="6003" ht="72" customHeight="1" x14ac:dyDescent="0.35"/>
    <row r="6004" ht="72" customHeight="1" x14ac:dyDescent="0.35"/>
    <row r="6005" ht="72" customHeight="1" x14ac:dyDescent="0.35"/>
    <row r="6006" ht="72" customHeight="1" x14ac:dyDescent="0.35"/>
    <row r="6007" ht="72" customHeight="1" x14ac:dyDescent="0.35"/>
    <row r="6008" ht="72" customHeight="1" x14ac:dyDescent="0.35"/>
    <row r="6009" ht="72" customHeight="1" x14ac:dyDescent="0.35"/>
    <row r="6010" ht="72" customHeight="1" x14ac:dyDescent="0.35"/>
    <row r="6011" ht="72" customHeight="1" x14ac:dyDescent="0.35"/>
    <row r="6012" ht="72" customHeight="1" x14ac:dyDescent="0.35"/>
    <row r="6013" ht="72" customHeight="1" x14ac:dyDescent="0.35"/>
    <row r="6014" ht="72" customHeight="1" x14ac:dyDescent="0.35"/>
    <row r="6015" ht="72" customHeight="1" x14ac:dyDescent="0.35"/>
    <row r="6016" ht="72" customHeight="1" x14ac:dyDescent="0.35"/>
    <row r="6017" ht="72" customHeight="1" x14ac:dyDescent="0.35"/>
    <row r="6018" ht="72" customHeight="1" x14ac:dyDescent="0.35"/>
    <row r="6019" ht="72" customHeight="1" x14ac:dyDescent="0.35"/>
    <row r="6020" ht="72" customHeight="1" x14ac:dyDescent="0.35"/>
    <row r="6021" ht="72" customHeight="1" x14ac:dyDescent="0.35"/>
    <row r="6022" ht="72" customHeight="1" x14ac:dyDescent="0.35"/>
    <row r="6023" ht="72" customHeight="1" x14ac:dyDescent="0.35"/>
    <row r="6024" ht="72" customHeight="1" x14ac:dyDescent="0.35"/>
    <row r="6025" ht="72" customHeight="1" x14ac:dyDescent="0.35"/>
    <row r="6026" ht="72" customHeight="1" x14ac:dyDescent="0.35"/>
    <row r="6027" ht="72" customHeight="1" x14ac:dyDescent="0.35"/>
    <row r="6028" ht="72" customHeight="1" x14ac:dyDescent="0.35"/>
    <row r="6029" ht="72" customHeight="1" x14ac:dyDescent="0.35"/>
    <row r="6030" ht="72" customHeight="1" x14ac:dyDescent="0.35"/>
    <row r="6031" ht="72" customHeight="1" x14ac:dyDescent="0.35"/>
    <row r="6032" ht="72" customHeight="1" x14ac:dyDescent="0.35"/>
    <row r="6033" ht="72" customHeight="1" x14ac:dyDescent="0.35"/>
    <row r="6034" ht="72" customHeight="1" x14ac:dyDescent="0.35"/>
    <row r="6035" ht="72" customHeight="1" x14ac:dyDescent="0.35"/>
    <row r="6036" ht="72" customHeight="1" x14ac:dyDescent="0.35"/>
    <row r="6037" ht="72" customHeight="1" x14ac:dyDescent="0.35"/>
    <row r="6038" ht="72" customHeight="1" x14ac:dyDescent="0.35"/>
    <row r="6039" ht="72" customHeight="1" x14ac:dyDescent="0.35"/>
    <row r="6040" ht="72" customHeight="1" x14ac:dyDescent="0.35"/>
    <row r="6041" ht="72" customHeight="1" x14ac:dyDescent="0.35"/>
    <row r="6042" ht="72" customHeight="1" x14ac:dyDescent="0.35"/>
    <row r="6043" ht="72" customHeight="1" x14ac:dyDescent="0.35"/>
    <row r="6044" ht="72" customHeight="1" x14ac:dyDescent="0.35"/>
    <row r="6045" ht="72" customHeight="1" x14ac:dyDescent="0.35"/>
    <row r="6046" ht="72" customHeight="1" x14ac:dyDescent="0.35"/>
    <row r="6047" ht="72" customHeight="1" x14ac:dyDescent="0.35"/>
    <row r="6048" ht="72" customHeight="1" x14ac:dyDescent="0.35"/>
    <row r="6049" ht="72" customHeight="1" x14ac:dyDescent="0.35"/>
    <row r="6050" ht="72" customHeight="1" x14ac:dyDescent="0.35"/>
    <row r="6051" ht="72" customHeight="1" x14ac:dyDescent="0.35"/>
    <row r="6052" ht="72" customHeight="1" x14ac:dyDescent="0.35"/>
    <row r="6053" ht="72" customHeight="1" x14ac:dyDescent="0.35"/>
    <row r="6054" ht="72" customHeight="1" x14ac:dyDescent="0.35"/>
    <row r="6055" ht="72" customHeight="1" x14ac:dyDescent="0.35"/>
    <row r="6056" ht="72" customHeight="1" x14ac:dyDescent="0.35"/>
    <row r="6057" ht="72" customHeight="1" x14ac:dyDescent="0.35"/>
    <row r="6058" ht="72" customHeight="1" x14ac:dyDescent="0.35"/>
    <row r="6059" ht="72" customHeight="1" x14ac:dyDescent="0.35"/>
    <row r="6060" ht="72" customHeight="1" x14ac:dyDescent="0.35"/>
    <row r="6061" ht="72" customHeight="1" x14ac:dyDescent="0.35"/>
    <row r="6062" ht="72" customHeight="1" x14ac:dyDescent="0.35"/>
    <row r="6063" ht="72" customHeight="1" x14ac:dyDescent="0.35"/>
    <row r="6064" ht="72" customHeight="1" x14ac:dyDescent="0.35"/>
    <row r="6065" ht="72" customHeight="1" x14ac:dyDescent="0.35"/>
    <row r="6066" ht="72" customHeight="1" x14ac:dyDescent="0.35"/>
    <row r="6067" ht="72" customHeight="1" x14ac:dyDescent="0.35"/>
    <row r="6068" ht="72" customHeight="1" x14ac:dyDescent="0.35"/>
    <row r="6069" ht="72" customHeight="1" x14ac:dyDescent="0.35"/>
    <row r="6070" ht="72" customHeight="1" x14ac:dyDescent="0.35"/>
    <row r="6071" ht="72" customHeight="1" x14ac:dyDescent="0.35"/>
    <row r="6072" ht="72" customHeight="1" x14ac:dyDescent="0.35"/>
    <row r="6073" ht="72" customHeight="1" x14ac:dyDescent="0.35"/>
    <row r="6074" ht="72" customHeight="1" x14ac:dyDescent="0.35"/>
    <row r="6075" ht="72" customHeight="1" x14ac:dyDescent="0.35"/>
    <row r="6076" ht="72" customHeight="1" x14ac:dyDescent="0.35"/>
    <row r="6077" ht="72" customHeight="1" x14ac:dyDescent="0.35"/>
    <row r="6078" ht="72" customHeight="1" x14ac:dyDescent="0.35"/>
    <row r="6079" ht="72" customHeight="1" x14ac:dyDescent="0.35"/>
    <row r="6080" ht="72" customHeight="1" x14ac:dyDescent="0.35"/>
    <row r="6081" ht="72" customHeight="1" x14ac:dyDescent="0.35"/>
    <row r="6082" ht="72" customHeight="1" x14ac:dyDescent="0.35"/>
    <row r="6083" ht="72" customHeight="1" x14ac:dyDescent="0.35"/>
    <row r="6084" ht="72" customHeight="1" x14ac:dyDescent="0.35"/>
    <row r="6085" ht="72" customHeight="1" x14ac:dyDescent="0.35"/>
    <row r="6086" ht="72" customHeight="1" x14ac:dyDescent="0.35"/>
    <row r="6087" ht="72" customHeight="1" x14ac:dyDescent="0.35"/>
    <row r="6088" ht="72" customHeight="1" x14ac:dyDescent="0.35"/>
    <row r="6089" ht="72" customHeight="1" x14ac:dyDescent="0.35"/>
    <row r="6090" ht="72" customHeight="1" x14ac:dyDescent="0.35"/>
    <row r="6091" ht="72" customHeight="1" x14ac:dyDescent="0.35"/>
    <row r="6092" ht="72" customHeight="1" x14ac:dyDescent="0.35"/>
    <row r="6093" ht="72" customHeight="1" x14ac:dyDescent="0.35"/>
    <row r="6094" ht="72" customHeight="1" x14ac:dyDescent="0.35"/>
    <row r="6095" ht="72" customHeight="1" x14ac:dyDescent="0.35"/>
    <row r="6096" ht="72" customHeight="1" x14ac:dyDescent="0.35"/>
    <row r="6097" ht="72" customHeight="1" x14ac:dyDescent="0.35"/>
    <row r="6098" ht="72" customHeight="1" x14ac:dyDescent="0.35"/>
    <row r="6099" ht="72" customHeight="1" x14ac:dyDescent="0.35"/>
    <row r="6100" ht="72" customHeight="1" x14ac:dyDescent="0.35"/>
    <row r="6101" ht="72" customHeight="1" x14ac:dyDescent="0.35"/>
    <row r="6102" ht="72" customHeight="1" x14ac:dyDescent="0.35"/>
    <row r="6103" ht="72" customHeight="1" x14ac:dyDescent="0.35"/>
    <row r="6104" ht="72" customHeight="1" x14ac:dyDescent="0.35"/>
    <row r="6105" ht="72" customHeight="1" x14ac:dyDescent="0.35"/>
    <row r="6106" ht="72" customHeight="1" x14ac:dyDescent="0.35"/>
    <row r="6107" ht="72" customHeight="1" x14ac:dyDescent="0.35"/>
    <row r="6108" ht="72" customHeight="1" x14ac:dyDescent="0.35"/>
    <row r="6109" ht="72" customHeight="1" x14ac:dyDescent="0.35"/>
    <row r="6110" ht="72" customHeight="1" x14ac:dyDescent="0.35"/>
    <row r="6111" ht="72" customHeight="1" x14ac:dyDescent="0.35"/>
    <row r="6112" ht="72" customHeight="1" x14ac:dyDescent="0.35"/>
    <row r="6113" ht="72" customHeight="1" x14ac:dyDescent="0.35"/>
    <row r="6114" ht="72" customHeight="1" x14ac:dyDescent="0.35"/>
    <row r="6115" ht="72" customHeight="1" x14ac:dyDescent="0.35"/>
    <row r="6116" ht="72" customHeight="1" x14ac:dyDescent="0.35"/>
    <row r="6117" ht="72" customHeight="1" x14ac:dyDescent="0.35"/>
    <row r="6118" ht="72" customHeight="1" x14ac:dyDescent="0.35"/>
    <row r="6119" ht="72" customHeight="1" x14ac:dyDescent="0.35"/>
    <row r="6120" ht="72" customHeight="1" x14ac:dyDescent="0.35"/>
    <row r="6121" ht="72" customHeight="1" x14ac:dyDescent="0.35"/>
    <row r="6122" ht="72" customHeight="1" x14ac:dyDescent="0.35"/>
    <row r="6123" ht="72" customHeight="1" x14ac:dyDescent="0.35"/>
    <row r="6124" ht="72" customHeight="1" x14ac:dyDescent="0.35"/>
    <row r="6125" ht="72" customHeight="1" x14ac:dyDescent="0.35"/>
    <row r="6126" ht="72" customHeight="1" x14ac:dyDescent="0.35"/>
    <row r="6127" ht="72" customHeight="1" x14ac:dyDescent="0.35"/>
    <row r="6128" ht="72" customHeight="1" x14ac:dyDescent="0.35"/>
    <row r="6129" ht="72" customHeight="1" x14ac:dyDescent="0.35"/>
    <row r="6130" ht="72" customHeight="1" x14ac:dyDescent="0.35"/>
    <row r="6131" ht="72" customHeight="1" x14ac:dyDescent="0.35"/>
    <row r="6132" ht="72" customHeight="1" x14ac:dyDescent="0.35"/>
    <row r="6133" ht="72" customHeight="1" x14ac:dyDescent="0.35"/>
    <row r="6134" ht="72" customHeight="1" x14ac:dyDescent="0.35"/>
    <row r="6135" ht="72" customHeight="1" x14ac:dyDescent="0.35"/>
    <row r="6136" ht="72" customHeight="1" x14ac:dyDescent="0.35"/>
    <row r="6137" ht="72" customHeight="1" x14ac:dyDescent="0.35"/>
    <row r="6138" ht="72" customHeight="1" x14ac:dyDescent="0.35"/>
    <row r="6139" ht="72" customHeight="1" x14ac:dyDescent="0.35"/>
    <row r="6140" ht="72" customHeight="1" x14ac:dyDescent="0.35"/>
    <row r="6141" ht="72" customHeight="1" x14ac:dyDescent="0.35"/>
    <row r="6142" ht="72" customHeight="1" x14ac:dyDescent="0.35"/>
    <row r="6143" ht="72" customHeight="1" x14ac:dyDescent="0.35"/>
    <row r="6144" ht="72" customHeight="1" x14ac:dyDescent="0.35"/>
    <row r="6145" ht="72" customHeight="1" x14ac:dyDescent="0.35"/>
    <row r="6146" ht="72" customHeight="1" x14ac:dyDescent="0.35"/>
    <row r="6147" ht="72" customHeight="1" x14ac:dyDescent="0.35"/>
    <row r="6148" ht="72" customHeight="1" x14ac:dyDescent="0.35"/>
    <row r="6149" ht="72" customHeight="1" x14ac:dyDescent="0.35"/>
    <row r="6150" ht="72" customHeight="1" x14ac:dyDescent="0.35"/>
    <row r="6151" ht="72" customHeight="1" x14ac:dyDescent="0.35"/>
    <row r="6152" ht="72" customHeight="1" x14ac:dyDescent="0.35"/>
    <row r="6153" ht="72" customHeight="1" x14ac:dyDescent="0.35"/>
    <row r="6154" ht="72" customHeight="1" x14ac:dyDescent="0.35"/>
    <row r="6155" ht="72" customHeight="1" x14ac:dyDescent="0.35"/>
    <row r="6156" ht="72" customHeight="1" x14ac:dyDescent="0.35"/>
    <row r="6157" ht="72" customHeight="1" x14ac:dyDescent="0.35"/>
    <row r="6158" ht="72" customHeight="1" x14ac:dyDescent="0.35"/>
    <row r="6159" ht="72" customHeight="1" x14ac:dyDescent="0.35"/>
    <row r="6160" ht="72" customHeight="1" x14ac:dyDescent="0.35"/>
    <row r="6161" ht="72" customHeight="1" x14ac:dyDescent="0.35"/>
    <row r="6162" ht="72" customHeight="1" x14ac:dyDescent="0.35"/>
    <row r="6163" ht="72" customHeight="1" x14ac:dyDescent="0.35"/>
    <row r="6164" ht="72" customHeight="1" x14ac:dyDescent="0.35"/>
    <row r="6165" ht="72" customHeight="1" x14ac:dyDescent="0.35"/>
    <row r="6166" ht="72" customHeight="1" x14ac:dyDescent="0.35"/>
    <row r="6167" ht="72" customHeight="1" x14ac:dyDescent="0.35"/>
    <row r="6168" ht="72" customHeight="1" x14ac:dyDescent="0.35"/>
    <row r="6169" ht="72" customHeight="1" x14ac:dyDescent="0.35"/>
    <row r="6170" ht="72" customHeight="1" x14ac:dyDescent="0.35"/>
    <row r="6171" ht="72" customHeight="1" x14ac:dyDescent="0.35"/>
    <row r="6172" ht="72" customHeight="1" x14ac:dyDescent="0.35"/>
    <row r="6173" ht="72" customHeight="1" x14ac:dyDescent="0.35"/>
    <row r="6174" ht="72" customHeight="1" x14ac:dyDescent="0.35"/>
    <row r="6175" ht="72" customHeight="1" x14ac:dyDescent="0.35"/>
    <row r="6176" ht="72" customHeight="1" x14ac:dyDescent="0.35"/>
    <row r="6177" ht="72" customHeight="1" x14ac:dyDescent="0.35"/>
    <row r="6178" ht="72" customHeight="1" x14ac:dyDescent="0.35"/>
    <row r="6179" ht="72" customHeight="1" x14ac:dyDescent="0.35"/>
    <row r="6180" ht="72" customHeight="1" x14ac:dyDescent="0.35"/>
    <row r="6181" ht="72" customHeight="1" x14ac:dyDescent="0.35"/>
    <row r="6182" ht="72" customHeight="1" x14ac:dyDescent="0.35"/>
    <row r="6183" ht="72" customHeight="1" x14ac:dyDescent="0.35"/>
    <row r="6184" ht="72" customHeight="1" x14ac:dyDescent="0.35"/>
    <row r="6185" ht="72" customHeight="1" x14ac:dyDescent="0.35"/>
    <row r="6186" ht="72" customHeight="1" x14ac:dyDescent="0.35"/>
    <row r="6187" ht="72" customHeight="1" x14ac:dyDescent="0.35"/>
    <row r="6188" ht="72" customHeight="1" x14ac:dyDescent="0.35"/>
    <row r="6189" ht="72" customHeight="1" x14ac:dyDescent="0.35"/>
    <row r="6190" ht="72" customHeight="1" x14ac:dyDescent="0.35"/>
    <row r="6191" ht="72" customHeight="1" x14ac:dyDescent="0.35"/>
    <row r="6192" ht="72" customHeight="1" x14ac:dyDescent="0.35"/>
    <row r="6193" ht="72" customHeight="1" x14ac:dyDescent="0.35"/>
    <row r="6194" ht="72" customHeight="1" x14ac:dyDescent="0.35"/>
    <row r="6195" ht="72" customHeight="1" x14ac:dyDescent="0.35"/>
    <row r="6196" ht="72" customHeight="1" x14ac:dyDescent="0.35"/>
    <row r="6197" ht="72" customHeight="1" x14ac:dyDescent="0.35"/>
    <row r="6198" ht="72" customHeight="1" x14ac:dyDescent="0.35"/>
    <row r="6199" ht="72" customHeight="1" x14ac:dyDescent="0.35"/>
    <row r="6200" ht="72" customHeight="1" x14ac:dyDescent="0.35"/>
    <row r="6201" ht="72" customHeight="1" x14ac:dyDescent="0.35"/>
    <row r="6202" ht="72" customHeight="1" x14ac:dyDescent="0.35"/>
    <row r="6203" ht="72" customHeight="1" x14ac:dyDescent="0.35"/>
    <row r="6204" ht="72" customHeight="1" x14ac:dyDescent="0.35"/>
    <row r="6205" ht="72" customHeight="1" x14ac:dyDescent="0.35"/>
    <row r="6206" ht="72" customHeight="1" x14ac:dyDescent="0.35"/>
    <row r="6207" ht="72" customHeight="1" x14ac:dyDescent="0.35"/>
    <row r="6208" ht="72" customHeight="1" x14ac:dyDescent="0.35"/>
    <row r="6209" ht="72" customHeight="1" x14ac:dyDescent="0.35"/>
    <row r="6210" ht="72" customHeight="1" x14ac:dyDescent="0.35"/>
    <row r="6211" ht="72" customHeight="1" x14ac:dyDescent="0.35"/>
    <row r="6212" ht="72" customHeight="1" x14ac:dyDescent="0.35"/>
    <row r="6213" ht="72" customHeight="1" x14ac:dyDescent="0.35"/>
    <row r="6214" ht="72" customHeight="1" x14ac:dyDescent="0.35"/>
    <row r="6215" ht="72" customHeight="1" x14ac:dyDescent="0.35"/>
    <row r="6216" ht="72" customHeight="1" x14ac:dyDescent="0.35"/>
    <row r="6217" ht="72" customHeight="1" x14ac:dyDescent="0.35"/>
    <row r="6218" ht="72" customHeight="1" x14ac:dyDescent="0.35"/>
    <row r="6219" ht="72" customHeight="1" x14ac:dyDescent="0.35"/>
    <row r="6220" ht="72" customHeight="1" x14ac:dyDescent="0.35"/>
    <row r="6221" ht="72" customHeight="1" x14ac:dyDescent="0.35"/>
    <row r="6222" ht="72" customHeight="1" x14ac:dyDescent="0.35"/>
    <row r="6223" ht="72" customHeight="1" x14ac:dyDescent="0.35"/>
    <row r="6224" ht="72" customHeight="1" x14ac:dyDescent="0.35"/>
    <row r="6225" ht="72" customHeight="1" x14ac:dyDescent="0.35"/>
    <row r="6226" ht="72" customHeight="1" x14ac:dyDescent="0.35"/>
    <row r="6227" ht="72" customHeight="1" x14ac:dyDescent="0.35"/>
    <row r="6228" ht="72" customHeight="1" x14ac:dyDescent="0.35"/>
    <row r="6229" ht="72" customHeight="1" x14ac:dyDescent="0.35"/>
    <row r="6230" ht="72" customHeight="1" x14ac:dyDescent="0.35"/>
    <row r="6231" ht="72" customHeight="1" x14ac:dyDescent="0.35"/>
    <row r="6232" ht="72" customHeight="1" x14ac:dyDescent="0.35"/>
    <row r="6233" ht="72" customHeight="1" x14ac:dyDescent="0.35"/>
    <row r="6234" ht="72" customHeight="1" x14ac:dyDescent="0.35"/>
    <row r="6235" ht="72" customHeight="1" x14ac:dyDescent="0.35"/>
    <row r="6236" ht="72" customHeight="1" x14ac:dyDescent="0.35"/>
    <row r="6237" ht="72" customHeight="1" x14ac:dyDescent="0.35"/>
    <row r="6238" ht="72" customHeight="1" x14ac:dyDescent="0.35"/>
    <row r="6239" ht="72" customHeight="1" x14ac:dyDescent="0.35"/>
    <row r="6240" ht="72" customHeight="1" x14ac:dyDescent="0.35"/>
    <row r="6241" ht="72" customHeight="1" x14ac:dyDescent="0.35"/>
    <row r="6242" ht="72" customHeight="1" x14ac:dyDescent="0.35"/>
    <row r="6243" ht="72" customHeight="1" x14ac:dyDescent="0.35"/>
    <row r="6244" ht="72" customHeight="1" x14ac:dyDescent="0.35"/>
    <row r="6245" ht="72" customHeight="1" x14ac:dyDescent="0.35"/>
    <row r="6246" ht="72" customHeight="1" x14ac:dyDescent="0.35"/>
    <row r="6247" ht="72" customHeight="1" x14ac:dyDescent="0.35"/>
    <row r="6248" ht="72" customHeight="1" x14ac:dyDescent="0.35"/>
    <row r="6249" ht="72" customHeight="1" x14ac:dyDescent="0.35"/>
    <row r="6250" ht="72" customHeight="1" x14ac:dyDescent="0.35"/>
    <row r="6251" ht="72" customHeight="1" x14ac:dyDescent="0.35"/>
    <row r="6252" ht="72" customHeight="1" x14ac:dyDescent="0.35"/>
    <row r="6253" ht="72" customHeight="1" x14ac:dyDescent="0.35"/>
    <row r="6254" ht="72" customHeight="1" x14ac:dyDescent="0.35"/>
    <row r="6255" ht="72" customHeight="1" x14ac:dyDescent="0.35"/>
    <row r="6256" ht="72" customHeight="1" x14ac:dyDescent="0.35"/>
    <row r="6257" ht="72" customHeight="1" x14ac:dyDescent="0.35"/>
    <row r="6258" ht="72" customHeight="1" x14ac:dyDescent="0.35"/>
    <row r="6259" ht="72" customHeight="1" x14ac:dyDescent="0.35"/>
    <row r="6260" ht="72" customHeight="1" x14ac:dyDescent="0.35"/>
    <row r="6261" ht="72" customHeight="1" x14ac:dyDescent="0.35"/>
    <row r="6262" ht="72" customHeight="1" x14ac:dyDescent="0.35"/>
    <row r="6263" ht="72" customHeight="1" x14ac:dyDescent="0.35"/>
    <row r="6264" ht="72" customHeight="1" x14ac:dyDescent="0.35"/>
    <row r="6265" ht="72" customHeight="1" x14ac:dyDescent="0.35"/>
    <row r="6266" ht="72" customHeight="1" x14ac:dyDescent="0.35"/>
    <row r="6267" ht="72" customHeight="1" x14ac:dyDescent="0.35"/>
    <row r="6268" ht="72" customHeight="1" x14ac:dyDescent="0.35"/>
    <row r="6269" ht="72" customHeight="1" x14ac:dyDescent="0.35"/>
    <row r="6270" ht="72" customHeight="1" x14ac:dyDescent="0.35"/>
    <row r="6271" ht="72" customHeight="1" x14ac:dyDescent="0.35"/>
    <row r="6272" ht="72" customHeight="1" x14ac:dyDescent="0.35"/>
    <row r="6273" ht="72" customHeight="1" x14ac:dyDescent="0.35"/>
    <row r="6274" ht="72" customHeight="1" x14ac:dyDescent="0.35"/>
    <row r="6275" ht="72" customHeight="1" x14ac:dyDescent="0.35"/>
    <row r="6276" ht="72" customHeight="1" x14ac:dyDescent="0.35"/>
    <row r="6277" ht="72" customHeight="1" x14ac:dyDescent="0.35"/>
    <row r="6278" ht="72" customHeight="1" x14ac:dyDescent="0.35"/>
    <row r="6279" ht="72" customHeight="1" x14ac:dyDescent="0.35"/>
    <row r="6280" ht="72" customHeight="1" x14ac:dyDescent="0.35"/>
    <row r="6281" ht="72" customHeight="1" x14ac:dyDescent="0.35"/>
    <row r="6282" ht="72" customHeight="1" x14ac:dyDescent="0.35"/>
    <row r="6283" ht="72" customHeight="1" x14ac:dyDescent="0.35"/>
    <row r="6284" ht="72" customHeight="1" x14ac:dyDescent="0.35"/>
    <row r="6285" ht="72" customHeight="1" x14ac:dyDescent="0.35"/>
    <row r="6286" ht="72" customHeight="1" x14ac:dyDescent="0.35"/>
    <row r="6287" ht="72" customHeight="1" x14ac:dyDescent="0.35"/>
    <row r="6288" ht="72" customHeight="1" x14ac:dyDescent="0.35"/>
    <row r="6289" ht="72" customHeight="1" x14ac:dyDescent="0.35"/>
    <row r="6290" ht="72" customHeight="1" x14ac:dyDescent="0.35"/>
    <row r="6291" ht="72" customHeight="1" x14ac:dyDescent="0.35"/>
    <row r="6292" ht="72" customHeight="1" x14ac:dyDescent="0.35"/>
    <row r="6293" ht="72" customHeight="1" x14ac:dyDescent="0.35"/>
    <row r="6294" ht="72" customHeight="1" x14ac:dyDescent="0.35"/>
    <row r="6295" ht="72" customHeight="1" x14ac:dyDescent="0.35"/>
    <row r="6296" ht="72" customHeight="1" x14ac:dyDescent="0.35"/>
    <row r="6297" ht="72" customHeight="1" x14ac:dyDescent="0.35"/>
    <row r="6298" ht="72" customHeight="1" x14ac:dyDescent="0.35"/>
    <row r="6299" ht="72" customHeight="1" x14ac:dyDescent="0.35"/>
    <row r="6300" ht="72" customHeight="1" x14ac:dyDescent="0.35"/>
    <row r="6301" ht="72" customHeight="1" x14ac:dyDescent="0.35"/>
    <row r="6302" ht="72" customHeight="1" x14ac:dyDescent="0.35"/>
    <row r="6303" ht="72" customHeight="1" x14ac:dyDescent="0.35"/>
    <row r="6304" ht="72" customHeight="1" x14ac:dyDescent="0.35"/>
    <row r="6305" ht="72" customHeight="1" x14ac:dyDescent="0.35"/>
    <row r="6306" ht="72" customHeight="1" x14ac:dyDescent="0.35"/>
    <row r="6307" ht="72" customHeight="1" x14ac:dyDescent="0.35"/>
    <row r="6308" ht="72" customHeight="1" x14ac:dyDescent="0.35"/>
    <row r="6309" ht="72" customHeight="1" x14ac:dyDescent="0.35"/>
    <row r="6310" ht="72" customHeight="1" x14ac:dyDescent="0.35"/>
    <row r="6311" ht="72" customHeight="1" x14ac:dyDescent="0.35"/>
    <row r="6312" ht="72" customHeight="1" x14ac:dyDescent="0.35"/>
    <row r="6313" ht="72" customHeight="1" x14ac:dyDescent="0.35"/>
    <row r="6314" ht="72" customHeight="1" x14ac:dyDescent="0.35"/>
    <row r="6315" ht="72" customHeight="1" x14ac:dyDescent="0.35"/>
    <row r="6316" ht="72" customHeight="1" x14ac:dyDescent="0.35"/>
    <row r="6317" ht="72" customHeight="1" x14ac:dyDescent="0.35"/>
    <row r="6318" ht="72" customHeight="1" x14ac:dyDescent="0.35"/>
    <row r="6319" ht="72" customHeight="1" x14ac:dyDescent="0.35"/>
    <row r="6320" ht="72" customHeight="1" x14ac:dyDescent="0.35"/>
    <row r="6321" ht="72" customHeight="1" x14ac:dyDescent="0.35"/>
    <row r="6322" ht="72" customHeight="1" x14ac:dyDescent="0.35"/>
    <row r="6323" ht="72" customHeight="1" x14ac:dyDescent="0.35"/>
    <row r="6324" ht="72" customHeight="1" x14ac:dyDescent="0.35"/>
    <row r="6325" ht="72" customHeight="1" x14ac:dyDescent="0.35"/>
    <row r="6326" ht="72" customHeight="1" x14ac:dyDescent="0.35"/>
    <row r="6327" ht="72" customHeight="1" x14ac:dyDescent="0.35"/>
    <row r="6328" ht="72" customHeight="1" x14ac:dyDescent="0.35"/>
    <row r="6329" ht="72" customHeight="1" x14ac:dyDescent="0.35"/>
    <row r="6330" ht="72" customHeight="1" x14ac:dyDescent="0.35"/>
    <row r="6331" ht="72" customHeight="1" x14ac:dyDescent="0.35"/>
    <row r="6332" ht="72" customHeight="1" x14ac:dyDescent="0.35"/>
    <row r="6333" ht="72" customHeight="1" x14ac:dyDescent="0.35"/>
    <row r="6334" ht="72" customHeight="1" x14ac:dyDescent="0.35"/>
    <row r="6335" ht="72" customHeight="1" x14ac:dyDescent="0.35"/>
    <row r="6336" ht="72" customHeight="1" x14ac:dyDescent="0.35"/>
    <row r="6337" ht="72" customHeight="1" x14ac:dyDescent="0.35"/>
    <row r="6338" ht="72" customHeight="1" x14ac:dyDescent="0.35"/>
    <row r="6339" ht="72" customHeight="1" x14ac:dyDescent="0.35"/>
    <row r="6340" ht="72" customHeight="1" x14ac:dyDescent="0.35"/>
    <row r="6341" ht="72" customHeight="1" x14ac:dyDescent="0.35"/>
    <row r="6342" ht="72" customHeight="1" x14ac:dyDescent="0.35"/>
    <row r="6343" ht="72" customHeight="1" x14ac:dyDescent="0.35"/>
    <row r="6344" ht="72" customHeight="1" x14ac:dyDescent="0.35"/>
    <row r="6345" ht="72" customHeight="1" x14ac:dyDescent="0.35"/>
    <row r="6346" ht="72" customHeight="1" x14ac:dyDescent="0.35"/>
    <row r="6347" ht="72" customHeight="1" x14ac:dyDescent="0.35"/>
    <row r="6348" ht="72" customHeight="1" x14ac:dyDescent="0.35"/>
    <row r="6349" ht="72" customHeight="1" x14ac:dyDescent="0.35"/>
    <row r="6350" ht="72" customHeight="1" x14ac:dyDescent="0.35"/>
    <row r="6351" ht="72" customHeight="1" x14ac:dyDescent="0.35"/>
    <row r="6352" ht="72" customHeight="1" x14ac:dyDescent="0.35"/>
    <row r="6353" ht="72" customHeight="1" x14ac:dyDescent="0.35"/>
    <row r="6354" ht="72" customHeight="1" x14ac:dyDescent="0.35"/>
    <row r="6355" ht="72" customHeight="1" x14ac:dyDescent="0.35"/>
    <row r="6356" ht="72" customHeight="1" x14ac:dyDescent="0.35"/>
    <row r="6357" ht="72" customHeight="1" x14ac:dyDescent="0.35"/>
    <row r="6358" ht="72" customHeight="1" x14ac:dyDescent="0.35"/>
    <row r="6359" ht="72" customHeight="1" x14ac:dyDescent="0.35"/>
    <row r="6360" ht="72" customHeight="1" x14ac:dyDescent="0.35"/>
    <row r="6361" ht="72" customHeight="1" x14ac:dyDescent="0.35"/>
    <row r="6362" ht="72" customHeight="1" x14ac:dyDescent="0.35"/>
    <row r="6363" ht="72" customHeight="1" x14ac:dyDescent="0.35"/>
    <row r="6364" ht="72" customHeight="1" x14ac:dyDescent="0.35"/>
    <row r="6365" ht="72" customHeight="1" x14ac:dyDescent="0.35"/>
    <row r="6366" ht="72" customHeight="1" x14ac:dyDescent="0.35"/>
    <row r="6367" ht="72" customHeight="1" x14ac:dyDescent="0.35"/>
    <row r="6368" ht="72" customHeight="1" x14ac:dyDescent="0.35"/>
    <row r="6369" ht="72" customHeight="1" x14ac:dyDescent="0.35"/>
    <row r="6370" ht="72" customHeight="1" x14ac:dyDescent="0.35"/>
    <row r="6371" ht="72" customHeight="1" x14ac:dyDescent="0.35"/>
    <row r="6372" ht="72" customHeight="1" x14ac:dyDescent="0.35"/>
    <row r="6373" ht="72" customHeight="1" x14ac:dyDescent="0.35"/>
    <row r="6374" ht="72" customHeight="1" x14ac:dyDescent="0.35"/>
    <row r="6375" ht="72" customHeight="1" x14ac:dyDescent="0.35"/>
    <row r="6376" ht="72" customHeight="1" x14ac:dyDescent="0.35"/>
    <row r="6377" ht="72" customHeight="1" x14ac:dyDescent="0.35"/>
    <row r="6378" ht="72" customHeight="1" x14ac:dyDescent="0.35"/>
    <row r="6379" ht="72" customHeight="1" x14ac:dyDescent="0.35"/>
    <row r="6380" ht="72" customHeight="1" x14ac:dyDescent="0.35"/>
    <row r="6381" ht="72" customHeight="1" x14ac:dyDescent="0.35"/>
    <row r="6382" ht="72" customHeight="1" x14ac:dyDescent="0.35"/>
    <row r="6383" ht="72" customHeight="1" x14ac:dyDescent="0.35"/>
    <row r="6384" ht="72" customHeight="1" x14ac:dyDescent="0.35"/>
    <row r="6385" ht="72" customHeight="1" x14ac:dyDescent="0.35"/>
    <row r="6386" ht="72" customHeight="1" x14ac:dyDescent="0.35"/>
    <row r="6387" ht="72" customHeight="1" x14ac:dyDescent="0.35"/>
    <row r="6388" ht="72" customHeight="1" x14ac:dyDescent="0.35"/>
    <row r="6389" ht="72" customHeight="1" x14ac:dyDescent="0.35"/>
    <row r="6390" ht="72" customHeight="1" x14ac:dyDescent="0.35"/>
    <row r="6391" ht="72" customHeight="1" x14ac:dyDescent="0.35"/>
    <row r="6392" ht="72" customHeight="1" x14ac:dyDescent="0.35"/>
    <row r="6393" ht="72" customHeight="1" x14ac:dyDescent="0.35"/>
    <row r="6394" ht="72" customHeight="1" x14ac:dyDescent="0.35"/>
    <row r="6395" ht="72" customHeight="1" x14ac:dyDescent="0.35"/>
    <row r="6396" ht="72" customHeight="1" x14ac:dyDescent="0.35"/>
    <row r="6397" ht="72" customHeight="1" x14ac:dyDescent="0.35"/>
    <row r="6398" ht="72" customHeight="1" x14ac:dyDescent="0.35"/>
    <row r="6399" ht="72" customHeight="1" x14ac:dyDescent="0.35"/>
    <row r="6400" ht="72" customHeight="1" x14ac:dyDescent="0.35"/>
    <row r="6401" ht="72" customHeight="1" x14ac:dyDescent="0.35"/>
    <row r="6402" ht="72" customHeight="1" x14ac:dyDescent="0.35"/>
    <row r="6403" ht="72" customHeight="1" x14ac:dyDescent="0.35"/>
    <row r="6404" ht="72" customHeight="1" x14ac:dyDescent="0.35"/>
    <row r="6405" ht="72" customHeight="1" x14ac:dyDescent="0.35"/>
    <row r="6406" ht="72" customHeight="1" x14ac:dyDescent="0.35"/>
    <row r="6407" ht="72" customHeight="1" x14ac:dyDescent="0.35"/>
    <row r="6408" ht="72" customHeight="1" x14ac:dyDescent="0.35"/>
    <row r="6409" ht="72" customHeight="1" x14ac:dyDescent="0.35"/>
    <row r="6410" ht="72" customHeight="1" x14ac:dyDescent="0.35"/>
    <row r="6411" ht="72" customHeight="1" x14ac:dyDescent="0.35"/>
    <row r="6412" ht="72" customHeight="1" x14ac:dyDescent="0.35"/>
    <row r="6413" ht="72" customHeight="1" x14ac:dyDescent="0.35"/>
    <row r="6414" ht="72" customHeight="1" x14ac:dyDescent="0.35"/>
    <row r="6415" ht="72" customHeight="1" x14ac:dyDescent="0.35"/>
    <row r="6416" ht="72" customHeight="1" x14ac:dyDescent="0.35"/>
    <row r="6417" ht="72" customHeight="1" x14ac:dyDescent="0.35"/>
    <row r="6418" ht="72" customHeight="1" x14ac:dyDescent="0.35"/>
    <row r="6419" ht="72" customHeight="1" x14ac:dyDescent="0.35"/>
    <row r="6420" ht="72" customHeight="1" x14ac:dyDescent="0.35"/>
    <row r="6421" ht="72" customHeight="1" x14ac:dyDescent="0.35"/>
    <row r="6422" ht="72" customHeight="1" x14ac:dyDescent="0.35"/>
    <row r="6423" ht="72" customHeight="1" x14ac:dyDescent="0.35"/>
    <row r="6424" ht="72" customHeight="1" x14ac:dyDescent="0.35"/>
    <row r="6425" ht="72" customHeight="1" x14ac:dyDescent="0.35"/>
    <row r="6426" ht="72" customHeight="1" x14ac:dyDescent="0.35"/>
    <row r="6427" ht="72" customHeight="1" x14ac:dyDescent="0.35"/>
    <row r="6428" ht="72" customHeight="1" x14ac:dyDescent="0.35"/>
    <row r="6429" ht="72" customHeight="1" x14ac:dyDescent="0.35"/>
    <row r="6430" ht="72" customHeight="1" x14ac:dyDescent="0.35"/>
    <row r="6431" ht="72" customHeight="1" x14ac:dyDescent="0.35"/>
    <row r="6432" ht="72" customHeight="1" x14ac:dyDescent="0.35"/>
    <row r="6433" ht="72" customHeight="1" x14ac:dyDescent="0.35"/>
    <row r="6434" ht="72" customHeight="1" x14ac:dyDescent="0.35"/>
    <row r="6435" ht="72" customHeight="1" x14ac:dyDescent="0.35"/>
    <row r="6436" ht="72" customHeight="1" x14ac:dyDescent="0.35"/>
    <row r="6437" ht="72" customHeight="1" x14ac:dyDescent="0.35"/>
    <row r="6438" ht="72" customHeight="1" x14ac:dyDescent="0.35"/>
    <row r="6439" ht="72" customHeight="1" x14ac:dyDescent="0.35"/>
    <row r="6440" ht="72" customHeight="1" x14ac:dyDescent="0.35"/>
    <row r="6441" ht="72" customHeight="1" x14ac:dyDescent="0.35"/>
    <row r="6442" ht="72" customHeight="1" x14ac:dyDescent="0.35"/>
    <row r="6443" ht="72" customHeight="1" x14ac:dyDescent="0.35"/>
    <row r="6444" ht="72" customHeight="1" x14ac:dyDescent="0.35"/>
    <row r="6445" ht="72" customHeight="1" x14ac:dyDescent="0.35"/>
    <row r="6446" ht="72" customHeight="1" x14ac:dyDescent="0.35"/>
    <row r="6447" ht="72" customHeight="1" x14ac:dyDescent="0.35"/>
    <row r="6448" ht="72" customHeight="1" x14ac:dyDescent="0.35"/>
    <row r="6449" ht="72" customHeight="1" x14ac:dyDescent="0.35"/>
    <row r="6450" ht="72" customHeight="1" x14ac:dyDescent="0.35"/>
    <row r="6451" ht="72" customHeight="1" x14ac:dyDescent="0.35"/>
    <row r="6452" ht="72" customHeight="1" x14ac:dyDescent="0.35"/>
    <row r="6453" ht="72" customHeight="1" x14ac:dyDescent="0.35"/>
    <row r="6454" ht="72" customHeight="1" x14ac:dyDescent="0.35"/>
    <row r="6455" ht="72" customHeight="1" x14ac:dyDescent="0.35"/>
    <row r="6456" ht="72" customHeight="1" x14ac:dyDescent="0.35"/>
    <row r="6457" ht="72" customHeight="1" x14ac:dyDescent="0.35"/>
    <row r="6458" ht="72" customHeight="1" x14ac:dyDescent="0.35"/>
    <row r="6459" ht="72" customHeight="1" x14ac:dyDescent="0.35"/>
    <row r="6460" ht="72" customHeight="1" x14ac:dyDescent="0.35"/>
    <row r="6461" ht="72" customHeight="1" x14ac:dyDescent="0.35"/>
    <row r="6462" ht="72" customHeight="1" x14ac:dyDescent="0.35"/>
    <row r="6463" ht="72" customHeight="1" x14ac:dyDescent="0.35"/>
    <row r="6464" ht="72" customHeight="1" x14ac:dyDescent="0.35"/>
    <row r="6465" ht="72" customHeight="1" x14ac:dyDescent="0.35"/>
    <row r="6466" ht="72" customHeight="1" x14ac:dyDescent="0.35"/>
    <row r="6467" ht="72" customHeight="1" x14ac:dyDescent="0.35"/>
    <row r="6468" ht="72" customHeight="1" x14ac:dyDescent="0.35"/>
    <row r="6469" ht="72" customHeight="1" x14ac:dyDescent="0.35"/>
    <row r="6470" ht="72" customHeight="1" x14ac:dyDescent="0.35"/>
    <row r="6471" ht="72" customHeight="1" x14ac:dyDescent="0.35"/>
    <row r="6472" ht="72" customHeight="1" x14ac:dyDescent="0.35"/>
    <row r="6473" ht="72" customHeight="1" x14ac:dyDescent="0.35"/>
    <row r="6474" ht="72" customHeight="1" x14ac:dyDescent="0.35"/>
    <row r="6475" ht="72" customHeight="1" x14ac:dyDescent="0.35"/>
    <row r="6476" ht="72" customHeight="1" x14ac:dyDescent="0.35"/>
    <row r="6477" ht="72" customHeight="1" x14ac:dyDescent="0.35"/>
    <row r="6478" ht="72" customHeight="1" x14ac:dyDescent="0.35"/>
    <row r="6479" ht="72" customHeight="1" x14ac:dyDescent="0.35"/>
    <row r="6480" ht="72" customHeight="1" x14ac:dyDescent="0.35"/>
    <row r="6481" ht="72" customHeight="1" x14ac:dyDescent="0.35"/>
    <row r="6482" ht="72" customHeight="1" x14ac:dyDescent="0.35"/>
    <row r="6483" ht="72" customHeight="1" x14ac:dyDescent="0.35"/>
    <row r="6484" ht="72" customHeight="1" x14ac:dyDescent="0.35"/>
    <row r="6485" ht="72" customHeight="1" x14ac:dyDescent="0.35"/>
    <row r="6486" ht="72" customHeight="1" x14ac:dyDescent="0.35"/>
    <row r="6487" ht="72" customHeight="1" x14ac:dyDescent="0.35"/>
    <row r="6488" ht="72" customHeight="1" x14ac:dyDescent="0.35"/>
    <row r="6489" ht="72" customHeight="1" x14ac:dyDescent="0.35"/>
    <row r="6490" ht="72" customHeight="1" x14ac:dyDescent="0.35"/>
    <row r="6491" ht="72" customHeight="1" x14ac:dyDescent="0.35"/>
    <row r="6492" ht="72" customHeight="1" x14ac:dyDescent="0.35"/>
    <row r="6493" ht="72" customHeight="1" x14ac:dyDescent="0.35"/>
    <row r="6494" ht="72" customHeight="1" x14ac:dyDescent="0.35"/>
    <row r="6495" ht="72" customHeight="1" x14ac:dyDescent="0.35"/>
    <row r="6496" ht="72" customHeight="1" x14ac:dyDescent="0.35"/>
    <row r="6497" ht="72" customHeight="1" x14ac:dyDescent="0.35"/>
    <row r="6498" ht="72" customHeight="1" x14ac:dyDescent="0.35"/>
    <row r="6499" ht="72" customHeight="1" x14ac:dyDescent="0.35"/>
    <row r="6500" ht="72" customHeight="1" x14ac:dyDescent="0.35"/>
    <row r="6501" ht="72" customHeight="1" x14ac:dyDescent="0.35"/>
    <row r="6502" ht="72" customHeight="1" x14ac:dyDescent="0.35"/>
    <row r="6503" ht="72" customHeight="1" x14ac:dyDescent="0.35"/>
    <row r="6504" ht="72" customHeight="1" x14ac:dyDescent="0.35"/>
    <row r="6505" ht="72" customHeight="1" x14ac:dyDescent="0.35"/>
    <row r="6506" ht="72" customHeight="1" x14ac:dyDescent="0.35"/>
    <row r="6507" ht="72" customHeight="1" x14ac:dyDescent="0.35"/>
    <row r="6508" ht="72" customHeight="1" x14ac:dyDescent="0.35"/>
    <row r="6509" ht="72" customHeight="1" x14ac:dyDescent="0.35"/>
    <row r="6510" ht="72" customHeight="1" x14ac:dyDescent="0.35"/>
    <row r="6511" ht="72" customHeight="1" x14ac:dyDescent="0.35"/>
    <row r="6512" ht="72" customHeight="1" x14ac:dyDescent="0.35"/>
    <row r="6513" ht="72" customHeight="1" x14ac:dyDescent="0.35"/>
    <row r="6514" ht="72" customHeight="1" x14ac:dyDescent="0.35"/>
    <row r="6515" ht="72" customHeight="1" x14ac:dyDescent="0.35"/>
    <row r="6516" ht="72" customHeight="1" x14ac:dyDescent="0.35"/>
    <row r="6517" ht="72" customHeight="1" x14ac:dyDescent="0.35"/>
    <row r="6518" ht="72" customHeight="1" x14ac:dyDescent="0.35"/>
    <row r="6519" ht="72" customHeight="1" x14ac:dyDescent="0.35"/>
    <row r="6520" ht="72" customHeight="1" x14ac:dyDescent="0.35"/>
    <row r="6521" ht="72" customHeight="1" x14ac:dyDescent="0.35"/>
    <row r="6522" ht="72" customHeight="1" x14ac:dyDescent="0.35"/>
    <row r="6523" ht="72" customHeight="1" x14ac:dyDescent="0.35"/>
    <row r="6524" ht="72" customHeight="1" x14ac:dyDescent="0.35"/>
    <row r="6525" ht="72" customHeight="1" x14ac:dyDescent="0.35"/>
    <row r="6526" ht="72" customHeight="1" x14ac:dyDescent="0.35"/>
    <row r="6527" ht="72" customHeight="1" x14ac:dyDescent="0.35"/>
    <row r="6528" ht="72" customHeight="1" x14ac:dyDescent="0.35"/>
    <row r="6529" ht="72" customHeight="1" x14ac:dyDescent="0.35"/>
    <row r="6530" ht="72" customHeight="1" x14ac:dyDescent="0.35"/>
    <row r="6531" ht="72" customHeight="1" x14ac:dyDescent="0.35"/>
    <row r="6532" ht="72" customHeight="1" x14ac:dyDescent="0.35"/>
    <row r="6533" ht="72" customHeight="1" x14ac:dyDescent="0.35"/>
    <row r="6534" ht="72" customHeight="1" x14ac:dyDescent="0.35"/>
    <row r="6535" ht="72" customHeight="1" x14ac:dyDescent="0.35"/>
    <row r="6536" ht="72" customHeight="1" x14ac:dyDescent="0.35"/>
    <row r="6537" ht="72" customHeight="1" x14ac:dyDescent="0.35"/>
    <row r="6538" ht="72" customHeight="1" x14ac:dyDescent="0.35"/>
    <row r="6539" ht="72" customHeight="1" x14ac:dyDescent="0.35"/>
    <row r="6540" ht="72" customHeight="1" x14ac:dyDescent="0.35"/>
    <row r="6541" ht="72" customHeight="1" x14ac:dyDescent="0.35"/>
    <row r="6542" ht="72" customHeight="1" x14ac:dyDescent="0.35"/>
    <row r="6543" ht="72" customHeight="1" x14ac:dyDescent="0.35"/>
    <row r="6544" ht="72" customHeight="1" x14ac:dyDescent="0.35"/>
    <row r="6545" ht="72" customHeight="1" x14ac:dyDescent="0.35"/>
    <row r="6546" ht="72" customHeight="1" x14ac:dyDescent="0.35"/>
    <row r="6547" ht="72" customHeight="1" x14ac:dyDescent="0.35"/>
    <row r="6548" ht="72" customHeight="1" x14ac:dyDescent="0.35"/>
    <row r="6549" ht="72" customHeight="1" x14ac:dyDescent="0.35"/>
    <row r="6550" ht="72" customHeight="1" x14ac:dyDescent="0.35"/>
    <row r="6551" ht="72" customHeight="1" x14ac:dyDescent="0.35"/>
    <row r="6552" ht="72" customHeight="1" x14ac:dyDescent="0.35"/>
    <row r="6553" ht="72" customHeight="1" x14ac:dyDescent="0.35"/>
    <row r="6554" ht="72" customHeight="1" x14ac:dyDescent="0.35"/>
    <row r="6555" ht="72" customHeight="1" x14ac:dyDescent="0.35"/>
    <row r="6556" ht="72" customHeight="1" x14ac:dyDescent="0.35"/>
    <row r="6557" ht="72" customHeight="1" x14ac:dyDescent="0.35"/>
    <row r="6558" ht="72" customHeight="1" x14ac:dyDescent="0.35"/>
    <row r="6559" ht="72" customHeight="1" x14ac:dyDescent="0.35"/>
    <row r="6560" ht="72" customHeight="1" x14ac:dyDescent="0.35"/>
    <row r="6561" ht="72" customHeight="1" x14ac:dyDescent="0.35"/>
    <row r="6562" ht="72" customHeight="1" x14ac:dyDescent="0.35"/>
    <row r="6563" ht="72" customHeight="1" x14ac:dyDescent="0.35"/>
    <row r="6564" ht="72" customHeight="1" x14ac:dyDescent="0.35"/>
    <row r="6565" ht="72" customHeight="1" x14ac:dyDescent="0.35"/>
    <row r="6566" ht="72" customHeight="1" x14ac:dyDescent="0.35"/>
    <row r="6567" ht="72" customHeight="1" x14ac:dyDescent="0.35"/>
    <row r="6568" ht="72" customHeight="1" x14ac:dyDescent="0.35"/>
    <row r="6569" ht="72" customHeight="1" x14ac:dyDescent="0.35"/>
    <row r="6570" ht="72" customHeight="1" x14ac:dyDescent="0.35"/>
    <row r="6571" ht="72" customHeight="1" x14ac:dyDescent="0.35"/>
    <row r="6572" ht="72" customHeight="1" x14ac:dyDescent="0.35"/>
    <row r="6573" ht="72" customHeight="1" x14ac:dyDescent="0.35"/>
    <row r="6574" ht="72" customHeight="1" x14ac:dyDescent="0.35"/>
    <row r="6575" ht="72" customHeight="1" x14ac:dyDescent="0.35"/>
    <row r="6576" ht="72" customHeight="1" x14ac:dyDescent="0.35"/>
    <row r="6577" ht="72" customHeight="1" x14ac:dyDescent="0.35"/>
    <row r="6578" ht="72" customHeight="1" x14ac:dyDescent="0.35"/>
    <row r="6579" ht="72" customHeight="1" x14ac:dyDescent="0.35"/>
    <row r="6580" ht="72" customHeight="1" x14ac:dyDescent="0.35"/>
    <row r="6581" ht="72" customHeight="1" x14ac:dyDescent="0.35"/>
    <row r="6582" ht="72" customHeight="1" x14ac:dyDescent="0.35"/>
    <row r="6583" ht="72" customHeight="1" x14ac:dyDescent="0.35"/>
    <row r="6584" ht="72" customHeight="1" x14ac:dyDescent="0.35"/>
    <row r="6585" ht="72" customHeight="1" x14ac:dyDescent="0.35"/>
    <row r="6586" ht="72" customHeight="1" x14ac:dyDescent="0.35"/>
    <row r="6587" ht="72" customHeight="1" x14ac:dyDescent="0.35"/>
    <row r="6588" ht="72" customHeight="1" x14ac:dyDescent="0.35"/>
    <row r="6589" ht="72" customHeight="1" x14ac:dyDescent="0.35"/>
    <row r="6590" ht="72" customHeight="1" x14ac:dyDescent="0.35"/>
    <row r="6591" ht="72" customHeight="1" x14ac:dyDescent="0.35"/>
    <row r="6592" ht="72" customHeight="1" x14ac:dyDescent="0.35"/>
    <row r="6593" ht="72" customHeight="1" x14ac:dyDescent="0.35"/>
    <row r="6594" ht="72" customHeight="1" x14ac:dyDescent="0.35"/>
    <row r="6595" ht="72" customHeight="1" x14ac:dyDescent="0.35"/>
    <row r="6596" ht="72" customHeight="1" x14ac:dyDescent="0.35"/>
    <row r="6597" ht="72" customHeight="1" x14ac:dyDescent="0.35"/>
    <row r="6598" ht="72" customHeight="1" x14ac:dyDescent="0.35"/>
    <row r="6599" ht="72" customHeight="1" x14ac:dyDescent="0.35"/>
    <row r="6600" ht="72" customHeight="1" x14ac:dyDescent="0.35"/>
    <row r="6601" ht="72" customHeight="1" x14ac:dyDescent="0.35"/>
    <row r="6602" ht="72" customHeight="1" x14ac:dyDescent="0.35"/>
    <row r="6603" ht="72" customHeight="1" x14ac:dyDescent="0.35"/>
    <row r="6604" ht="72" customHeight="1" x14ac:dyDescent="0.35"/>
    <row r="6605" ht="72" customHeight="1" x14ac:dyDescent="0.35"/>
    <row r="6606" ht="72" customHeight="1" x14ac:dyDescent="0.35"/>
    <row r="6607" ht="72" customHeight="1" x14ac:dyDescent="0.35"/>
    <row r="6608" ht="72" customHeight="1" x14ac:dyDescent="0.35"/>
    <row r="6609" ht="72" customHeight="1" x14ac:dyDescent="0.35"/>
    <row r="6610" ht="72" customHeight="1" x14ac:dyDescent="0.35"/>
    <row r="6611" ht="72" customHeight="1" x14ac:dyDescent="0.35"/>
    <row r="6612" ht="72" customHeight="1" x14ac:dyDescent="0.35"/>
    <row r="6613" ht="72" customHeight="1" x14ac:dyDescent="0.35"/>
    <row r="6614" ht="72" customHeight="1" x14ac:dyDescent="0.35"/>
    <row r="6615" ht="72" customHeight="1" x14ac:dyDescent="0.35"/>
    <row r="6616" ht="72" customHeight="1" x14ac:dyDescent="0.35"/>
    <row r="6617" ht="72" customHeight="1" x14ac:dyDescent="0.35"/>
    <row r="6618" ht="72" customHeight="1" x14ac:dyDescent="0.35"/>
    <row r="6619" ht="72" customHeight="1" x14ac:dyDescent="0.35"/>
    <row r="6620" ht="72" customHeight="1" x14ac:dyDescent="0.35"/>
    <row r="6621" ht="72" customHeight="1" x14ac:dyDescent="0.35"/>
    <row r="6622" ht="72" customHeight="1" x14ac:dyDescent="0.35"/>
    <row r="6623" ht="72" customHeight="1" x14ac:dyDescent="0.35"/>
    <row r="6624" ht="72" customHeight="1" x14ac:dyDescent="0.35"/>
    <row r="6625" ht="72" customHeight="1" x14ac:dyDescent="0.35"/>
    <row r="6626" ht="72" customHeight="1" x14ac:dyDescent="0.35"/>
    <row r="6627" ht="72" customHeight="1" x14ac:dyDescent="0.35"/>
    <row r="6628" ht="72" customHeight="1" x14ac:dyDescent="0.35"/>
    <row r="6629" ht="72" customHeight="1" x14ac:dyDescent="0.35"/>
    <row r="6630" ht="72" customHeight="1" x14ac:dyDescent="0.35"/>
    <row r="6631" ht="72" customHeight="1" x14ac:dyDescent="0.35"/>
    <row r="6632" ht="72" customHeight="1" x14ac:dyDescent="0.35"/>
    <row r="6633" ht="72" customHeight="1" x14ac:dyDescent="0.35"/>
    <row r="6634" ht="72" customHeight="1" x14ac:dyDescent="0.35"/>
    <row r="6635" ht="72" customHeight="1" x14ac:dyDescent="0.35"/>
    <row r="6636" ht="72" customHeight="1" x14ac:dyDescent="0.35"/>
    <row r="6637" ht="72" customHeight="1" x14ac:dyDescent="0.35"/>
    <row r="6638" ht="72" customHeight="1" x14ac:dyDescent="0.35"/>
    <row r="6639" ht="72" customHeight="1" x14ac:dyDescent="0.35"/>
    <row r="6640" ht="72" customHeight="1" x14ac:dyDescent="0.35"/>
    <row r="6641" ht="72" customHeight="1" x14ac:dyDescent="0.35"/>
    <row r="6642" ht="72" customHeight="1" x14ac:dyDescent="0.35"/>
    <row r="6643" ht="72" customHeight="1" x14ac:dyDescent="0.35"/>
    <row r="6644" ht="72" customHeight="1" x14ac:dyDescent="0.35"/>
    <row r="6645" ht="72" customHeight="1" x14ac:dyDescent="0.35"/>
    <row r="6646" ht="72" customHeight="1" x14ac:dyDescent="0.35"/>
    <row r="6647" ht="72" customHeight="1" x14ac:dyDescent="0.35"/>
    <row r="6648" ht="72" customHeight="1" x14ac:dyDescent="0.35"/>
    <row r="6649" ht="72" customHeight="1" x14ac:dyDescent="0.35"/>
    <row r="6650" ht="72" customHeight="1" x14ac:dyDescent="0.35"/>
    <row r="6651" ht="72" customHeight="1" x14ac:dyDescent="0.35"/>
    <row r="6652" ht="72" customHeight="1" x14ac:dyDescent="0.35"/>
    <row r="6653" ht="72" customHeight="1" x14ac:dyDescent="0.35"/>
    <row r="6654" ht="72" customHeight="1" x14ac:dyDescent="0.35"/>
    <row r="6655" ht="72" customHeight="1" x14ac:dyDescent="0.35"/>
    <row r="6656" ht="72" customHeight="1" x14ac:dyDescent="0.35"/>
    <row r="6657" ht="72" customHeight="1" x14ac:dyDescent="0.35"/>
    <row r="6658" ht="72" customHeight="1" x14ac:dyDescent="0.35"/>
    <row r="6659" ht="72" customHeight="1" x14ac:dyDescent="0.35"/>
    <row r="6660" ht="72" customHeight="1" x14ac:dyDescent="0.35"/>
    <row r="6661" ht="72" customHeight="1" x14ac:dyDescent="0.35"/>
    <row r="6662" ht="72" customHeight="1" x14ac:dyDescent="0.35"/>
    <row r="6663" ht="72" customHeight="1" x14ac:dyDescent="0.35"/>
    <row r="6664" ht="72" customHeight="1" x14ac:dyDescent="0.35"/>
    <row r="6665" ht="72" customHeight="1" x14ac:dyDescent="0.35"/>
    <row r="6666" ht="72" customHeight="1" x14ac:dyDescent="0.35"/>
    <row r="6667" ht="72" customHeight="1" x14ac:dyDescent="0.35"/>
    <row r="6668" ht="72" customHeight="1" x14ac:dyDescent="0.35"/>
    <row r="6669" ht="72" customHeight="1" x14ac:dyDescent="0.35"/>
    <row r="6670" ht="72" customHeight="1" x14ac:dyDescent="0.35"/>
    <row r="6671" ht="72" customHeight="1" x14ac:dyDescent="0.35"/>
    <row r="6672" ht="72" customHeight="1" x14ac:dyDescent="0.35"/>
    <row r="6673" ht="72" customHeight="1" x14ac:dyDescent="0.35"/>
    <row r="6674" ht="72" customHeight="1" x14ac:dyDescent="0.35"/>
    <row r="6675" ht="72" customHeight="1" x14ac:dyDescent="0.35"/>
    <row r="6676" ht="72" customHeight="1" x14ac:dyDescent="0.35"/>
    <row r="6677" ht="72" customHeight="1" x14ac:dyDescent="0.35"/>
    <row r="6678" ht="72" customHeight="1" x14ac:dyDescent="0.35"/>
    <row r="6679" ht="72" customHeight="1" x14ac:dyDescent="0.35"/>
    <row r="6680" ht="72" customHeight="1" x14ac:dyDescent="0.35"/>
    <row r="6681" ht="72" customHeight="1" x14ac:dyDescent="0.35"/>
    <row r="6682" ht="72" customHeight="1" x14ac:dyDescent="0.35"/>
    <row r="6683" ht="72" customHeight="1" x14ac:dyDescent="0.35"/>
    <row r="6684" ht="72" customHeight="1" x14ac:dyDescent="0.35"/>
    <row r="6685" ht="72" customHeight="1" x14ac:dyDescent="0.35"/>
    <row r="6686" ht="72" customHeight="1" x14ac:dyDescent="0.35"/>
    <row r="6687" ht="72" customHeight="1" x14ac:dyDescent="0.35"/>
    <row r="6688" ht="72" customHeight="1" x14ac:dyDescent="0.35"/>
    <row r="6689" ht="72" customHeight="1" x14ac:dyDescent="0.35"/>
    <row r="6690" ht="72" customHeight="1" x14ac:dyDescent="0.35"/>
    <row r="6691" ht="72" customHeight="1" x14ac:dyDescent="0.35"/>
    <row r="6692" ht="72" customHeight="1" x14ac:dyDescent="0.35"/>
    <row r="6693" ht="72" customHeight="1" x14ac:dyDescent="0.35"/>
    <row r="6694" ht="72" customHeight="1" x14ac:dyDescent="0.35"/>
    <row r="6695" ht="72" customHeight="1" x14ac:dyDescent="0.35"/>
    <row r="6696" ht="72" customHeight="1" x14ac:dyDescent="0.35"/>
    <row r="6697" ht="72" customHeight="1" x14ac:dyDescent="0.35"/>
    <row r="6698" ht="72" customHeight="1" x14ac:dyDescent="0.35"/>
    <row r="6699" ht="72" customHeight="1" x14ac:dyDescent="0.35"/>
    <row r="6700" ht="72" customHeight="1" x14ac:dyDescent="0.35"/>
    <row r="6701" ht="72" customHeight="1" x14ac:dyDescent="0.35"/>
    <row r="6702" ht="72" customHeight="1" x14ac:dyDescent="0.35"/>
    <row r="6703" ht="72" customHeight="1" x14ac:dyDescent="0.35"/>
    <row r="6704" ht="72" customHeight="1" x14ac:dyDescent="0.35"/>
    <row r="6705" ht="72" customHeight="1" x14ac:dyDescent="0.35"/>
    <row r="6706" ht="72" customHeight="1" x14ac:dyDescent="0.35"/>
    <row r="6707" ht="72" customHeight="1" x14ac:dyDescent="0.35"/>
    <row r="6708" ht="72" customHeight="1" x14ac:dyDescent="0.35"/>
    <row r="6709" ht="72" customHeight="1" x14ac:dyDescent="0.35"/>
    <row r="6710" ht="72" customHeight="1" x14ac:dyDescent="0.35"/>
    <row r="6711" ht="72" customHeight="1" x14ac:dyDescent="0.35"/>
    <row r="6712" ht="72" customHeight="1" x14ac:dyDescent="0.35"/>
    <row r="6713" ht="72" customHeight="1" x14ac:dyDescent="0.35"/>
    <row r="6714" ht="72" customHeight="1" x14ac:dyDescent="0.35"/>
    <row r="6715" ht="72" customHeight="1" x14ac:dyDescent="0.35"/>
    <row r="6716" ht="72" customHeight="1" x14ac:dyDescent="0.35"/>
    <row r="6717" ht="72" customHeight="1" x14ac:dyDescent="0.35"/>
    <row r="6718" ht="72" customHeight="1" x14ac:dyDescent="0.35"/>
    <row r="6719" ht="72" customHeight="1" x14ac:dyDescent="0.35"/>
    <row r="6720" ht="72" customHeight="1" x14ac:dyDescent="0.35"/>
    <row r="6721" ht="72" customHeight="1" x14ac:dyDescent="0.35"/>
    <row r="6722" ht="72" customHeight="1" x14ac:dyDescent="0.35"/>
    <row r="6723" ht="72" customHeight="1" x14ac:dyDescent="0.35"/>
    <row r="6724" ht="72" customHeight="1" x14ac:dyDescent="0.35"/>
    <row r="6725" ht="72" customHeight="1" x14ac:dyDescent="0.35"/>
    <row r="6726" ht="72" customHeight="1" x14ac:dyDescent="0.35"/>
    <row r="6727" ht="72" customHeight="1" x14ac:dyDescent="0.35"/>
    <row r="6728" ht="72" customHeight="1" x14ac:dyDescent="0.35"/>
    <row r="6729" ht="72" customHeight="1" x14ac:dyDescent="0.35"/>
    <row r="6730" ht="72" customHeight="1" x14ac:dyDescent="0.35"/>
    <row r="6731" ht="72" customHeight="1" x14ac:dyDescent="0.35"/>
    <row r="6732" ht="72" customHeight="1" x14ac:dyDescent="0.35"/>
    <row r="6733" ht="72" customHeight="1" x14ac:dyDescent="0.35"/>
    <row r="6734" ht="72" customHeight="1" x14ac:dyDescent="0.35"/>
    <row r="6735" ht="72" customHeight="1" x14ac:dyDescent="0.35"/>
    <row r="6736" ht="72" customHeight="1" x14ac:dyDescent="0.35"/>
    <row r="6737" ht="72" customHeight="1" x14ac:dyDescent="0.35"/>
    <row r="6738" ht="72" customHeight="1" x14ac:dyDescent="0.35"/>
    <row r="6739" ht="72" customHeight="1" x14ac:dyDescent="0.35"/>
    <row r="6740" ht="72" customHeight="1" x14ac:dyDescent="0.35"/>
    <row r="6741" ht="72" customHeight="1" x14ac:dyDescent="0.35"/>
    <row r="6742" ht="72" customHeight="1" x14ac:dyDescent="0.35"/>
    <row r="6743" ht="72" customHeight="1" x14ac:dyDescent="0.35"/>
    <row r="6744" ht="72" customHeight="1" x14ac:dyDescent="0.35"/>
    <row r="6745" ht="72" customHeight="1" x14ac:dyDescent="0.35"/>
    <row r="6746" ht="72" customHeight="1" x14ac:dyDescent="0.35"/>
    <row r="6747" ht="72" customHeight="1" x14ac:dyDescent="0.35"/>
    <row r="6748" ht="72" customHeight="1" x14ac:dyDescent="0.35"/>
    <row r="6749" ht="72" customHeight="1" x14ac:dyDescent="0.35"/>
    <row r="6750" ht="72" customHeight="1" x14ac:dyDescent="0.35"/>
    <row r="6751" ht="72" customHeight="1" x14ac:dyDescent="0.35"/>
    <row r="6752" ht="72" customHeight="1" x14ac:dyDescent="0.35"/>
    <row r="6753" ht="72" customHeight="1" x14ac:dyDescent="0.35"/>
    <row r="6754" ht="72" customHeight="1" x14ac:dyDescent="0.35"/>
    <row r="6755" ht="72" customHeight="1" x14ac:dyDescent="0.35"/>
    <row r="6756" ht="72" customHeight="1" x14ac:dyDescent="0.35"/>
    <row r="6757" ht="72" customHeight="1" x14ac:dyDescent="0.35"/>
    <row r="6758" ht="72" customHeight="1" x14ac:dyDescent="0.35"/>
    <row r="6759" ht="72" customHeight="1" x14ac:dyDescent="0.35"/>
    <row r="6760" ht="72" customHeight="1" x14ac:dyDescent="0.35"/>
    <row r="6761" ht="72" customHeight="1" x14ac:dyDescent="0.35"/>
    <row r="6762" ht="72" customHeight="1" x14ac:dyDescent="0.35"/>
    <row r="6763" ht="72" customHeight="1" x14ac:dyDescent="0.35"/>
    <row r="6764" ht="72" customHeight="1" x14ac:dyDescent="0.35"/>
    <row r="6765" ht="72" customHeight="1" x14ac:dyDescent="0.35"/>
    <row r="6766" ht="72" customHeight="1" x14ac:dyDescent="0.35"/>
    <row r="6767" ht="72" customHeight="1" x14ac:dyDescent="0.35"/>
    <row r="6768" ht="72" customHeight="1" x14ac:dyDescent="0.35"/>
    <row r="6769" ht="72" customHeight="1" x14ac:dyDescent="0.35"/>
    <row r="6770" ht="72" customHeight="1" x14ac:dyDescent="0.35"/>
    <row r="6771" ht="72" customHeight="1" x14ac:dyDescent="0.35"/>
    <row r="6772" ht="72" customHeight="1" x14ac:dyDescent="0.35"/>
    <row r="6773" ht="72" customHeight="1" x14ac:dyDescent="0.35"/>
    <row r="6774" ht="72" customHeight="1" x14ac:dyDescent="0.35"/>
    <row r="6775" ht="72" customHeight="1" x14ac:dyDescent="0.35"/>
    <row r="6776" ht="72" customHeight="1" x14ac:dyDescent="0.35"/>
    <row r="6777" ht="72" customHeight="1" x14ac:dyDescent="0.35"/>
    <row r="6778" ht="72" customHeight="1" x14ac:dyDescent="0.35"/>
    <row r="6779" ht="72" customHeight="1" x14ac:dyDescent="0.35"/>
    <row r="6780" ht="72" customHeight="1" x14ac:dyDescent="0.35"/>
    <row r="6781" ht="72" customHeight="1" x14ac:dyDescent="0.35"/>
    <row r="6782" ht="72" customHeight="1" x14ac:dyDescent="0.35"/>
    <row r="6783" ht="72" customHeight="1" x14ac:dyDescent="0.35"/>
    <row r="6784" ht="72" customHeight="1" x14ac:dyDescent="0.35"/>
    <row r="6785" ht="72" customHeight="1" x14ac:dyDescent="0.35"/>
    <row r="6786" ht="72" customHeight="1" x14ac:dyDescent="0.35"/>
    <row r="6787" ht="72" customHeight="1" x14ac:dyDescent="0.35"/>
    <row r="6788" ht="72" customHeight="1" x14ac:dyDescent="0.35"/>
    <row r="6789" ht="72" customHeight="1" x14ac:dyDescent="0.35"/>
    <row r="6790" ht="72" customHeight="1" x14ac:dyDescent="0.35"/>
    <row r="6791" ht="72" customHeight="1" x14ac:dyDescent="0.35"/>
    <row r="6792" ht="72" customHeight="1" x14ac:dyDescent="0.35"/>
    <row r="6793" ht="72" customHeight="1" x14ac:dyDescent="0.35"/>
    <row r="6794" ht="72" customHeight="1" x14ac:dyDescent="0.35"/>
    <row r="6795" ht="72" customHeight="1" x14ac:dyDescent="0.35"/>
    <row r="6796" ht="72" customHeight="1" x14ac:dyDescent="0.35"/>
    <row r="6797" ht="72" customHeight="1" x14ac:dyDescent="0.35"/>
    <row r="6798" ht="72" customHeight="1" x14ac:dyDescent="0.35"/>
    <row r="6799" ht="72" customHeight="1" x14ac:dyDescent="0.35"/>
    <row r="6800" ht="72" customHeight="1" x14ac:dyDescent="0.35"/>
    <row r="6801" ht="72" customHeight="1" x14ac:dyDescent="0.35"/>
    <row r="6802" ht="72" customHeight="1" x14ac:dyDescent="0.35"/>
    <row r="6803" ht="72" customHeight="1" x14ac:dyDescent="0.35"/>
    <row r="6804" ht="72" customHeight="1" x14ac:dyDescent="0.35"/>
    <row r="6805" ht="72" customHeight="1" x14ac:dyDescent="0.35"/>
    <row r="6806" ht="72" customHeight="1" x14ac:dyDescent="0.35"/>
    <row r="6807" ht="72" customHeight="1" x14ac:dyDescent="0.35"/>
    <row r="6808" ht="72" customHeight="1" x14ac:dyDescent="0.35"/>
    <row r="6809" ht="72" customHeight="1" x14ac:dyDescent="0.35"/>
    <row r="6810" ht="72" customHeight="1" x14ac:dyDescent="0.35"/>
    <row r="6811" ht="72" customHeight="1" x14ac:dyDescent="0.35"/>
    <row r="6812" ht="72" customHeight="1" x14ac:dyDescent="0.35"/>
    <row r="6813" ht="72" customHeight="1" x14ac:dyDescent="0.35"/>
    <row r="6814" ht="72" customHeight="1" x14ac:dyDescent="0.35"/>
    <row r="6815" ht="72" customHeight="1" x14ac:dyDescent="0.35"/>
    <row r="6816" ht="72" customHeight="1" x14ac:dyDescent="0.35"/>
    <row r="6817" ht="72" customHeight="1" x14ac:dyDescent="0.35"/>
    <row r="6818" ht="72" customHeight="1" x14ac:dyDescent="0.35"/>
    <row r="6819" ht="72" customHeight="1" x14ac:dyDescent="0.35"/>
    <row r="6820" ht="72" customHeight="1" x14ac:dyDescent="0.35"/>
    <row r="6821" ht="72" customHeight="1" x14ac:dyDescent="0.35"/>
    <row r="6822" ht="72" customHeight="1" x14ac:dyDescent="0.35"/>
    <row r="6823" ht="72" customHeight="1" x14ac:dyDescent="0.35"/>
    <row r="6824" ht="72" customHeight="1" x14ac:dyDescent="0.35"/>
    <row r="6825" ht="72" customHeight="1" x14ac:dyDescent="0.35"/>
    <row r="6826" ht="72" customHeight="1" x14ac:dyDescent="0.35"/>
    <row r="6827" ht="72" customHeight="1" x14ac:dyDescent="0.35"/>
    <row r="6828" ht="72" customHeight="1" x14ac:dyDescent="0.35"/>
    <row r="6829" ht="72" customHeight="1" x14ac:dyDescent="0.35"/>
    <row r="6830" ht="72" customHeight="1" x14ac:dyDescent="0.35"/>
    <row r="6831" ht="72" customHeight="1" x14ac:dyDescent="0.35"/>
    <row r="6832" ht="72" customHeight="1" x14ac:dyDescent="0.35"/>
    <row r="6833" ht="72" customHeight="1" x14ac:dyDescent="0.35"/>
    <row r="6834" ht="72" customHeight="1" x14ac:dyDescent="0.35"/>
    <row r="6835" ht="72" customHeight="1" x14ac:dyDescent="0.35"/>
    <row r="6836" ht="72" customHeight="1" x14ac:dyDescent="0.35"/>
    <row r="6837" ht="72" customHeight="1" x14ac:dyDescent="0.35"/>
    <row r="6838" ht="72" customHeight="1" x14ac:dyDescent="0.35"/>
    <row r="6839" ht="72" customHeight="1" x14ac:dyDescent="0.35"/>
    <row r="6840" ht="72" customHeight="1" x14ac:dyDescent="0.35"/>
    <row r="6841" ht="72" customHeight="1" x14ac:dyDescent="0.35"/>
    <row r="6842" ht="72" customHeight="1" x14ac:dyDescent="0.35"/>
    <row r="6843" ht="72" customHeight="1" x14ac:dyDescent="0.35"/>
    <row r="6844" ht="72" customHeight="1" x14ac:dyDescent="0.35"/>
    <row r="6845" ht="72" customHeight="1" x14ac:dyDescent="0.35"/>
    <row r="6846" ht="72" customHeight="1" x14ac:dyDescent="0.35"/>
    <row r="6847" ht="72" customHeight="1" x14ac:dyDescent="0.35"/>
    <row r="6848" ht="72" customHeight="1" x14ac:dyDescent="0.35"/>
    <row r="6849" ht="72" customHeight="1" x14ac:dyDescent="0.35"/>
    <row r="6850" ht="72" customHeight="1" x14ac:dyDescent="0.35"/>
    <row r="6851" ht="72" customHeight="1" x14ac:dyDescent="0.35"/>
    <row r="6852" ht="72" customHeight="1" x14ac:dyDescent="0.35"/>
    <row r="6853" ht="72" customHeight="1" x14ac:dyDescent="0.35"/>
    <row r="6854" ht="72" customHeight="1" x14ac:dyDescent="0.35"/>
    <row r="6855" ht="72" customHeight="1" x14ac:dyDescent="0.35"/>
    <row r="6856" ht="72" customHeight="1" x14ac:dyDescent="0.35"/>
    <row r="6857" ht="72" customHeight="1" x14ac:dyDescent="0.35"/>
    <row r="6858" ht="72" customHeight="1" x14ac:dyDescent="0.35"/>
    <row r="6859" ht="72" customHeight="1" x14ac:dyDescent="0.35"/>
    <row r="6860" ht="72" customHeight="1" x14ac:dyDescent="0.35"/>
    <row r="6861" ht="72" customHeight="1" x14ac:dyDescent="0.35"/>
    <row r="6862" ht="72" customHeight="1" x14ac:dyDescent="0.35"/>
    <row r="6863" ht="72" customHeight="1" x14ac:dyDescent="0.35"/>
    <row r="6864" ht="72" customHeight="1" x14ac:dyDescent="0.35"/>
    <row r="6865" ht="72" customHeight="1" x14ac:dyDescent="0.35"/>
    <row r="6866" ht="72" customHeight="1" x14ac:dyDescent="0.35"/>
    <row r="6867" ht="72" customHeight="1" x14ac:dyDescent="0.35"/>
    <row r="6868" ht="72" customHeight="1" x14ac:dyDescent="0.35"/>
    <row r="6869" ht="72" customHeight="1" x14ac:dyDescent="0.35"/>
    <row r="6870" ht="72" customHeight="1" x14ac:dyDescent="0.35"/>
    <row r="6871" ht="72" customHeight="1" x14ac:dyDescent="0.35"/>
    <row r="6872" ht="72" customHeight="1" x14ac:dyDescent="0.35"/>
    <row r="6873" ht="72" customHeight="1" x14ac:dyDescent="0.35"/>
    <row r="6874" ht="72" customHeight="1" x14ac:dyDescent="0.35"/>
    <row r="6875" ht="72" customHeight="1" x14ac:dyDescent="0.35"/>
    <row r="6876" ht="72" customHeight="1" x14ac:dyDescent="0.35"/>
    <row r="6877" ht="72" customHeight="1" x14ac:dyDescent="0.35"/>
    <row r="6878" ht="72" customHeight="1" x14ac:dyDescent="0.35"/>
    <row r="6879" ht="72" customHeight="1" x14ac:dyDescent="0.35"/>
    <row r="6880" ht="72" customHeight="1" x14ac:dyDescent="0.35"/>
    <row r="6881" ht="72" customHeight="1" x14ac:dyDescent="0.35"/>
    <row r="6882" ht="72" customHeight="1" x14ac:dyDescent="0.35"/>
    <row r="6883" ht="72" customHeight="1" x14ac:dyDescent="0.35"/>
    <row r="6884" ht="72" customHeight="1" x14ac:dyDescent="0.35"/>
    <row r="6885" ht="72" customHeight="1" x14ac:dyDescent="0.35"/>
    <row r="6886" ht="72" customHeight="1" x14ac:dyDescent="0.35"/>
    <row r="6887" ht="72" customHeight="1" x14ac:dyDescent="0.35"/>
    <row r="6888" ht="72" customHeight="1" x14ac:dyDescent="0.35"/>
    <row r="6889" ht="72" customHeight="1" x14ac:dyDescent="0.35"/>
    <row r="6890" ht="72" customHeight="1" x14ac:dyDescent="0.35"/>
    <row r="6891" ht="72" customHeight="1" x14ac:dyDescent="0.35"/>
    <row r="6892" ht="72" customHeight="1" x14ac:dyDescent="0.35"/>
    <row r="6893" ht="72" customHeight="1" x14ac:dyDescent="0.35"/>
    <row r="6894" ht="72" customHeight="1" x14ac:dyDescent="0.35"/>
    <row r="6895" ht="72" customHeight="1" x14ac:dyDescent="0.35"/>
    <row r="6896" ht="72" customHeight="1" x14ac:dyDescent="0.35"/>
    <row r="6897" ht="72" customHeight="1" x14ac:dyDescent="0.35"/>
    <row r="6898" ht="72" customHeight="1" x14ac:dyDescent="0.35"/>
    <row r="6899" ht="72" customHeight="1" x14ac:dyDescent="0.35"/>
    <row r="6900" ht="72" customHeight="1" x14ac:dyDescent="0.35"/>
    <row r="6901" ht="72" customHeight="1" x14ac:dyDescent="0.35"/>
    <row r="6902" ht="72" customHeight="1" x14ac:dyDescent="0.35"/>
    <row r="6903" ht="72" customHeight="1" x14ac:dyDescent="0.35"/>
    <row r="6904" ht="72" customHeight="1" x14ac:dyDescent="0.35"/>
    <row r="6905" ht="72" customHeight="1" x14ac:dyDescent="0.35"/>
    <row r="6906" ht="72" customHeight="1" x14ac:dyDescent="0.35"/>
    <row r="6907" ht="72" customHeight="1" x14ac:dyDescent="0.35"/>
    <row r="6908" ht="72" customHeight="1" x14ac:dyDescent="0.35"/>
    <row r="6909" ht="72" customHeight="1" x14ac:dyDescent="0.35"/>
    <row r="6910" ht="72" customHeight="1" x14ac:dyDescent="0.35"/>
    <row r="6911" ht="72" customHeight="1" x14ac:dyDescent="0.35"/>
    <row r="6912" ht="72" customHeight="1" x14ac:dyDescent="0.35"/>
    <row r="6913" ht="72" customHeight="1" x14ac:dyDescent="0.35"/>
    <row r="6914" ht="72" customHeight="1" x14ac:dyDescent="0.35"/>
    <row r="6915" ht="72" customHeight="1" x14ac:dyDescent="0.35"/>
    <row r="6916" ht="72" customHeight="1" x14ac:dyDescent="0.35"/>
    <row r="6917" ht="72" customHeight="1" x14ac:dyDescent="0.35"/>
    <row r="6918" ht="72" customHeight="1" x14ac:dyDescent="0.35"/>
    <row r="6919" ht="72" customHeight="1" x14ac:dyDescent="0.35"/>
    <row r="6920" ht="72" customHeight="1" x14ac:dyDescent="0.35"/>
    <row r="6921" ht="72" customHeight="1" x14ac:dyDescent="0.35"/>
    <row r="6922" ht="72" customHeight="1" x14ac:dyDescent="0.35"/>
    <row r="6923" ht="72" customHeight="1" x14ac:dyDescent="0.35"/>
    <row r="6924" ht="72" customHeight="1" x14ac:dyDescent="0.35"/>
    <row r="6925" ht="72" customHeight="1" x14ac:dyDescent="0.35"/>
    <row r="6926" ht="72" customHeight="1" x14ac:dyDescent="0.35"/>
    <row r="6927" ht="72" customHeight="1" x14ac:dyDescent="0.35"/>
    <row r="6928" ht="72" customHeight="1" x14ac:dyDescent="0.35"/>
    <row r="6929" ht="72" customHeight="1" x14ac:dyDescent="0.35"/>
    <row r="6930" ht="72" customHeight="1" x14ac:dyDescent="0.35"/>
    <row r="6931" ht="72" customHeight="1" x14ac:dyDescent="0.35"/>
    <row r="6932" ht="72" customHeight="1" x14ac:dyDescent="0.35"/>
    <row r="6933" ht="72" customHeight="1" x14ac:dyDescent="0.35"/>
    <row r="6934" ht="72" customHeight="1" x14ac:dyDescent="0.35"/>
    <row r="6935" ht="72" customHeight="1" x14ac:dyDescent="0.35"/>
    <row r="6936" ht="72" customHeight="1" x14ac:dyDescent="0.35"/>
    <row r="6937" ht="72" customHeight="1" x14ac:dyDescent="0.35"/>
    <row r="6938" ht="72" customHeight="1" x14ac:dyDescent="0.35"/>
    <row r="6939" ht="72" customHeight="1" x14ac:dyDescent="0.35"/>
    <row r="6940" ht="72" customHeight="1" x14ac:dyDescent="0.35"/>
    <row r="6941" ht="72" customHeight="1" x14ac:dyDescent="0.35"/>
    <row r="6942" ht="72" customHeight="1" x14ac:dyDescent="0.35"/>
    <row r="6943" ht="72" customHeight="1" x14ac:dyDescent="0.35"/>
    <row r="6944" ht="72" customHeight="1" x14ac:dyDescent="0.35"/>
    <row r="6945" ht="72" customHeight="1" x14ac:dyDescent="0.35"/>
    <row r="6946" ht="72" customHeight="1" x14ac:dyDescent="0.35"/>
    <row r="6947" ht="72" customHeight="1" x14ac:dyDescent="0.35"/>
    <row r="6948" ht="72" customHeight="1" x14ac:dyDescent="0.35"/>
    <row r="6949" ht="72" customHeight="1" x14ac:dyDescent="0.35"/>
    <row r="6950" ht="72" customHeight="1" x14ac:dyDescent="0.35"/>
    <row r="6951" ht="72" customHeight="1" x14ac:dyDescent="0.35"/>
    <row r="6952" ht="72" customHeight="1" x14ac:dyDescent="0.35"/>
    <row r="6953" ht="72" customHeight="1" x14ac:dyDescent="0.35"/>
    <row r="6954" ht="72" customHeight="1" x14ac:dyDescent="0.35"/>
    <row r="6955" ht="72" customHeight="1" x14ac:dyDescent="0.35"/>
    <row r="6956" ht="72" customHeight="1" x14ac:dyDescent="0.35"/>
    <row r="6957" ht="72" customHeight="1" x14ac:dyDescent="0.35"/>
    <row r="6958" ht="72" customHeight="1" x14ac:dyDescent="0.35"/>
    <row r="6959" ht="72" customHeight="1" x14ac:dyDescent="0.35"/>
    <row r="6960" ht="72" customHeight="1" x14ac:dyDescent="0.35"/>
    <row r="6961" ht="72" customHeight="1" x14ac:dyDescent="0.35"/>
    <row r="6962" ht="72" customHeight="1" x14ac:dyDescent="0.35"/>
    <row r="6963" ht="72" customHeight="1" x14ac:dyDescent="0.35"/>
    <row r="6964" ht="72" customHeight="1" x14ac:dyDescent="0.35"/>
    <row r="6965" ht="72" customHeight="1" x14ac:dyDescent="0.35"/>
    <row r="6966" ht="72" customHeight="1" x14ac:dyDescent="0.35"/>
    <row r="6967" ht="72" customHeight="1" x14ac:dyDescent="0.35"/>
    <row r="6968" ht="72" customHeight="1" x14ac:dyDescent="0.35"/>
    <row r="6969" ht="72" customHeight="1" x14ac:dyDescent="0.35"/>
    <row r="6970" ht="72" customHeight="1" x14ac:dyDescent="0.35"/>
    <row r="6971" ht="72" customHeight="1" x14ac:dyDescent="0.35"/>
    <row r="6972" ht="72" customHeight="1" x14ac:dyDescent="0.35"/>
    <row r="6973" ht="72" customHeight="1" x14ac:dyDescent="0.35"/>
    <row r="6974" ht="72" customHeight="1" x14ac:dyDescent="0.35"/>
    <row r="6975" ht="72" customHeight="1" x14ac:dyDescent="0.35"/>
    <row r="6976" ht="72" customHeight="1" x14ac:dyDescent="0.35"/>
    <row r="6977" ht="72" customHeight="1" x14ac:dyDescent="0.35"/>
    <row r="6978" ht="72" customHeight="1" x14ac:dyDescent="0.35"/>
    <row r="6979" ht="72" customHeight="1" x14ac:dyDescent="0.35"/>
    <row r="6980" ht="72" customHeight="1" x14ac:dyDescent="0.35"/>
    <row r="6981" ht="72" customHeight="1" x14ac:dyDescent="0.35"/>
    <row r="6982" ht="72" customHeight="1" x14ac:dyDescent="0.35"/>
    <row r="6983" ht="72" customHeight="1" x14ac:dyDescent="0.35"/>
    <row r="6984" ht="72" customHeight="1" x14ac:dyDescent="0.35"/>
    <row r="6985" ht="72" customHeight="1" x14ac:dyDescent="0.35"/>
    <row r="6986" ht="72" customHeight="1" x14ac:dyDescent="0.35"/>
    <row r="6987" ht="72" customHeight="1" x14ac:dyDescent="0.35"/>
    <row r="6988" ht="72" customHeight="1" x14ac:dyDescent="0.35"/>
    <row r="6989" ht="72" customHeight="1" x14ac:dyDescent="0.35"/>
    <row r="6990" ht="72" customHeight="1" x14ac:dyDescent="0.35"/>
    <row r="6991" ht="72" customHeight="1" x14ac:dyDescent="0.35"/>
    <row r="6992" ht="72" customHeight="1" x14ac:dyDescent="0.35"/>
    <row r="6993" ht="72" customHeight="1" x14ac:dyDescent="0.35"/>
    <row r="6994" ht="72" customHeight="1" x14ac:dyDescent="0.35"/>
    <row r="6995" ht="72" customHeight="1" x14ac:dyDescent="0.35"/>
    <row r="6996" ht="72" customHeight="1" x14ac:dyDescent="0.35"/>
    <row r="6997" ht="72" customHeight="1" x14ac:dyDescent="0.35"/>
    <row r="6998" ht="72" customHeight="1" x14ac:dyDescent="0.35"/>
    <row r="6999" ht="72" customHeight="1" x14ac:dyDescent="0.35"/>
    <row r="7000" ht="72" customHeight="1" x14ac:dyDescent="0.35"/>
    <row r="7001" ht="72" customHeight="1" x14ac:dyDescent="0.35"/>
    <row r="7002" ht="72" customHeight="1" x14ac:dyDescent="0.35"/>
    <row r="7003" ht="72" customHeight="1" x14ac:dyDescent="0.35"/>
    <row r="7004" ht="72" customHeight="1" x14ac:dyDescent="0.35"/>
    <row r="7005" ht="72" customHeight="1" x14ac:dyDescent="0.35"/>
    <row r="7006" ht="72" customHeight="1" x14ac:dyDescent="0.35"/>
    <row r="7007" ht="72" customHeight="1" x14ac:dyDescent="0.35"/>
    <row r="7008" ht="72" customHeight="1" x14ac:dyDescent="0.35"/>
    <row r="7009" ht="72" customHeight="1" x14ac:dyDescent="0.35"/>
    <row r="7010" ht="72" customHeight="1" x14ac:dyDescent="0.35"/>
    <row r="7011" ht="72" customHeight="1" x14ac:dyDescent="0.35"/>
    <row r="7012" ht="72" customHeight="1" x14ac:dyDescent="0.35"/>
    <row r="7013" ht="72" customHeight="1" x14ac:dyDescent="0.35"/>
    <row r="7014" ht="72" customHeight="1" x14ac:dyDescent="0.35"/>
    <row r="7015" ht="72" customHeight="1" x14ac:dyDescent="0.35"/>
    <row r="7016" ht="72" customHeight="1" x14ac:dyDescent="0.35"/>
    <row r="7017" ht="72" customHeight="1" x14ac:dyDescent="0.35"/>
    <row r="7018" ht="72" customHeight="1" x14ac:dyDescent="0.35"/>
    <row r="7019" ht="72" customHeight="1" x14ac:dyDescent="0.35"/>
    <row r="7020" ht="72" customHeight="1" x14ac:dyDescent="0.35"/>
    <row r="7021" ht="72" customHeight="1" x14ac:dyDescent="0.35"/>
    <row r="7022" ht="72" customHeight="1" x14ac:dyDescent="0.35"/>
    <row r="7023" ht="72" customHeight="1" x14ac:dyDescent="0.35"/>
    <row r="7024" ht="72" customHeight="1" x14ac:dyDescent="0.35"/>
    <row r="7025" ht="72" customHeight="1" x14ac:dyDescent="0.35"/>
    <row r="7026" ht="72" customHeight="1" x14ac:dyDescent="0.35"/>
    <row r="7027" ht="72" customHeight="1" x14ac:dyDescent="0.35"/>
    <row r="7028" ht="72" customHeight="1" x14ac:dyDescent="0.35"/>
    <row r="7029" ht="72" customHeight="1" x14ac:dyDescent="0.35"/>
    <row r="7030" ht="72" customHeight="1" x14ac:dyDescent="0.35"/>
    <row r="7031" ht="72" customHeight="1" x14ac:dyDescent="0.35"/>
    <row r="7032" ht="72" customHeight="1" x14ac:dyDescent="0.35"/>
    <row r="7033" ht="72" customHeight="1" x14ac:dyDescent="0.35"/>
    <row r="7034" ht="72" customHeight="1" x14ac:dyDescent="0.35"/>
    <row r="7035" ht="72" customHeight="1" x14ac:dyDescent="0.35"/>
    <row r="7036" ht="72" customHeight="1" x14ac:dyDescent="0.35"/>
    <row r="7037" ht="72" customHeight="1" x14ac:dyDescent="0.35"/>
    <row r="7038" ht="72" customHeight="1" x14ac:dyDescent="0.35"/>
    <row r="7039" ht="72" customHeight="1" x14ac:dyDescent="0.35"/>
    <row r="7040" ht="72" customHeight="1" x14ac:dyDescent="0.35"/>
    <row r="7041" ht="72" customHeight="1" x14ac:dyDescent="0.35"/>
    <row r="7042" ht="72" customHeight="1" x14ac:dyDescent="0.35"/>
    <row r="7043" ht="72" customHeight="1" x14ac:dyDescent="0.35"/>
    <row r="7044" ht="72" customHeight="1" x14ac:dyDescent="0.35"/>
    <row r="7045" ht="72" customHeight="1" x14ac:dyDescent="0.35"/>
    <row r="7046" ht="72" customHeight="1" x14ac:dyDescent="0.35"/>
    <row r="7047" ht="72" customHeight="1" x14ac:dyDescent="0.35"/>
    <row r="7048" ht="72" customHeight="1" x14ac:dyDescent="0.35"/>
    <row r="7049" ht="72" customHeight="1" x14ac:dyDescent="0.35"/>
    <row r="7050" ht="72" customHeight="1" x14ac:dyDescent="0.35"/>
    <row r="7051" ht="72" customHeight="1" x14ac:dyDescent="0.35"/>
    <row r="7052" ht="72" customHeight="1" x14ac:dyDescent="0.35"/>
    <row r="7053" ht="72" customHeight="1" x14ac:dyDescent="0.35"/>
    <row r="7054" ht="72" customHeight="1" x14ac:dyDescent="0.35"/>
    <row r="7055" ht="72" customHeight="1" x14ac:dyDescent="0.35"/>
    <row r="7056" ht="72" customHeight="1" x14ac:dyDescent="0.35"/>
    <row r="7057" ht="72" customHeight="1" x14ac:dyDescent="0.35"/>
    <row r="7058" ht="72" customHeight="1" x14ac:dyDescent="0.35"/>
    <row r="7059" ht="72" customHeight="1" x14ac:dyDescent="0.35"/>
    <row r="7060" ht="72" customHeight="1" x14ac:dyDescent="0.35"/>
    <row r="7061" ht="72" customHeight="1" x14ac:dyDescent="0.35"/>
    <row r="7062" ht="72" customHeight="1" x14ac:dyDescent="0.35"/>
    <row r="7063" ht="72" customHeight="1" x14ac:dyDescent="0.35"/>
    <row r="7064" ht="72" customHeight="1" x14ac:dyDescent="0.35"/>
    <row r="7065" ht="72" customHeight="1" x14ac:dyDescent="0.35"/>
    <row r="7066" ht="72" customHeight="1" x14ac:dyDescent="0.35"/>
    <row r="7067" ht="72" customHeight="1" x14ac:dyDescent="0.35"/>
    <row r="7068" ht="72" customHeight="1" x14ac:dyDescent="0.35"/>
    <row r="7069" ht="72" customHeight="1" x14ac:dyDescent="0.35"/>
    <row r="7070" ht="72" customHeight="1" x14ac:dyDescent="0.35"/>
    <row r="7071" ht="72" customHeight="1" x14ac:dyDescent="0.35"/>
    <row r="7072" ht="72" customHeight="1" x14ac:dyDescent="0.35"/>
    <row r="7073" ht="72" customHeight="1" x14ac:dyDescent="0.35"/>
    <row r="7074" ht="72" customHeight="1" x14ac:dyDescent="0.35"/>
    <row r="7075" ht="72" customHeight="1" x14ac:dyDescent="0.35"/>
    <row r="7076" ht="72" customHeight="1" x14ac:dyDescent="0.35"/>
    <row r="7077" ht="72" customHeight="1" x14ac:dyDescent="0.35"/>
    <row r="7078" ht="72" customHeight="1" x14ac:dyDescent="0.35"/>
    <row r="7079" ht="72" customHeight="1" x14ac:dyDescent="0.35"/>
    <row r="7080" ht="72" customHeight="1" x14ac:dyDescent="0.35"/>
    <row r="7081" ht="72" customHeight="1" x14ac:dyDescent="0.35"/>
    <row r="7082" ht="72" customHeight="1" x14ac:dyDescent="0.35"/>
    <row r="7083" ht="72" customHeight="1" x14ac:dyDescent="0.35"/>
    <row r="7084" ht="72" customHeight="1" x14ac:dyDescent="0.35"/>
    <row r="7085" ht="72" customHeight="1" x14ac:dyDescent="0.35"/>
    <row r="7086" ht="72" customHeight="1" x14ac:dyDescent="0.35"/>
    <row r="7087" ht="72" customHeight="1" x14ac:dyDescent="0.35"/>
    <row r="7088" ht="72" customHeight="1" x14ac:dyDescent="0.35"/>
    <row r="7089" ht="72" customHeight="1" x14ac:dyDescent="0.35"/>
    <row r="7090" ht="72" customHeight="1" x14ac:dyDescent="0.35"/>
    <row r="7091" ht="72" customHeight="1" x14ac:dyDescent="0.35"/>
    <row r="7092" ht="72" customHeight="1" x14ac:dyDescent="0.35"/>
    <row r="7093" ht="72" customHeight="1" x14ac:dyDescent="0.35"/>
    <row r="7094" ht="72" customHeight="1" x14ac:dyDescent="0.35"/>
    <row r="7095" ht="72" customHeight="1" x14ac:dyDescent="0.35"/>
    <row r="7096" ht="72" customHeight="1" x14ac:dyDescent="0.35"/>
    <row r="7097" ht="72" customHeight="1" x14ac:dyDescent="0.35"/>
    <row r="7098" ht="72" customHeight="1" x14ac:dyDescent="0.35"/>
    <row r="7099" ht="72" customHeight="1" x14ac:dyDescent="0.35"/>
    <row r="7100" ht="72" customHeight="1" x14ac:dyDescent="0.35"/>
    <row r="7101" ht="72" customHeight="1" x14ac:dyDescent="0.35"/>
    <row r="7102" ht="72" customHeight="1" x14ac:dyDescent="0.35"/>
    <row r="7103" ht="72" customHeight="1" x14ac:dyDescent="0.35"/>
    <row r="7104" ht="72" customHeight="1" x14ac:dyDescent="0.35"/>
    <row r="7105" ht="72" customHeight="1" x14ac:dyDescent="0.35"/>
    <row r="7106" ht="72" customHeight="1" x14ac:dyDescent="0.35"/>
    <row r="7107" ht="72" customHeight="1" x14ac:dyDescent="0.35"/>
    <row r="7108" ht="72" customHeight="1" x14ac:dyDescent="0.35"/>
    <row r="7109" ht="72" customHeight="1" x14ac:dyDescent="0.35"/>
    <row r="7110" ht="72" customHeight="1" x14ac:dyDescent="0.35"/>
    <row r="7111" ht="72" customHeight="1" x14ac:dyDescent="0.35"/>
    <row r="7112" ht="72" customHeight="1" x14ac:dyDescent="0.35"/>
    <row r="7113" ht="72" customHeight="1" x14ac:dyDescent="0.35"/>
    <row r="7114" ht="72" customHeight="1" x14ac:dyDescent="0.35"/>
    <row r="7115" ht="72" customHeight="1" x14ac:dyDescent="0.35"/>
    <row r="7116" ht="72" customHeight="1" x14ac:dyDescent="0.35"/>
    <row r="7117" ht="72" customHeight="1" x14ac:dyDescent="0.35"/>
    <row r="7118" ht="72" customHeight="1" x14ac:dyDescent="0.35"/>
    <row r="7119" ht="72" customHeight="1" x14ac:dyDescent="0.35"/>
    <row r="7120" ht="72" customHeight="1" x14ac:dyDescent="0.35"/>
    <row r="7121" ht="72" customHeight="1" x14ac:dyDescent="0.35"/>
    <row r="7122" ht="72" customHeight="1" x14ac:dyDescent="0.35"/>
    <row r="7123" ht="72" customHeight="1" x14ac:dyDescent="0.35"/>
    <row r="7124" ht="72" customHeight="1" x14ac:dyDescent="0.35"/>
    <row r="7125" ht="72" customHeight="1" x14ac:dyDescent="0.35"/>
    <row r="7126" ht="72" customHeight="1" x14ac:dyDescent="0.35"/>
    <row r="7127" ht="72" customHeight="1" x14ac:dyDescent="0.35"/>
    <row r="7128" ht="72" customHeight="1" x14ac:dyDescent="0.35"/>
    <row r="7129" ht="72" customHeight="1" x14ac:dyDescent="0.35"/>
    <row r="7130" ht="72" customHeight="1" x14ac:dyDescent="0.35"/>
    <row r="7131" ht="72" customHeight="1" x14ac:dyDescent="0.35"/>
    <row r="7132" ht="72" customHeight="1" x14ac:dyDescent="0.35"/>
    <row r="7133" ht="72" customHeight="1" x14ac:dyDescent="0.35"/>
    <row r="7134" ht="72" customHeight="1" x14ac:dyDescent="0.35"/>
    <row r="7135" ht="72" customHeight="1" x14ac:dyDescent="0.35"/>
    <row r="7136" ht="72" customHeight="1" x14ac:dyDescent="0.35"/>
    <row r="7137" ht="72" customHeight="1" x14ac:dyDescent="0.35"/>
    <row r="7138" ht="72" customHeight="1" x14ac:dyDescent="0.35"/>
    <row r="7139" ht="72" customHeight="1" x14ac:dyDescent="0.35"/>
    <row r="7140" ht="72" customHeight="1" x14ac:dyDescent="0.35"/>
    <row r="7141" ht="72" customHeight="1" x14ac:dyDescent="0.35"/>
    <row r="7142" ht="72" customHeight="1" x14ac:dyDescent="0.35"/>
    <row r="7143" ht="72" customHeight="1" x14ac:dyDescent="0.35"/>
    <row r="7144" ht="72" customHeight="1" x14ac:dyDescent="0.35"/>
    <row r="7145" ht="72" customHeight="1" x14ac:dyDescent="0.35"/>
    <row r="7146" ht="72" customHeight="1" x14ac:dyDescent="0.35"/>
    <row r="7147" ht="72" customHeight="1" x14ac:dyDescent="0.35"/>
    <row r="7148" ht="72" customHeight="1" x14ac:dyDescent="0.35"/>
    <row r="7149" ht="72" customHeight="1" x14ac:dyDescent="0.35"/>
    <row r="7150" ht="72" customHeight="1" x14ac:dyDescent="0.35"/>
    <row r="7151" ht="72" customHeight="1" x14ac:dyDescent="0.35"/>
    <row r="7152" ht="72" customHeight="1" x14ac:dyDescent="0.35"/>
    <row r="7153" ht="72" customHeight="1" x14ac:dyDescent="0.35"/>
    <row r="7154" ht="72" customHeight="1" x14ac:dyDescent="0.35"/>
    <row r="7155" ht="72" customHeight="1" x14ac:dyDescent="0.35"/>
    <row r="7156" ht="72" customHeight="1" x14ac:dyDescent="0.35"/>
    <row r="7157" ht="72" customHeight="1" x14ac:dyDescent="0.35"/>
    <row r="7158" ht="72" customHeight="1" x14ac:dyDescent="0.35"/>
    <row r="7159" ht="72" customHeight="1" x14ac:dyDescent="0.35"/>
    <row r="7160" ht="72" customHeight="1" x14ac:dyDescent="0.35"/>
    <row r="7161" ht="72" customHeight="1" x14ac:dyDescent="0.35"/>
    <row r="7162" ht="72" customHeight="1" x14ac:dyDescent="0.35"/>
    <row r="7163" ht="72" customHeight="1" x14ac:dyDescent="0.35"/>
    <row r="7164" ht="72" customHeight="1" x14ac:dyDescent="0.35"/>
    <row r="7165" ht="72" customHeight="1" x14ac:dyDescent="0.35"/>
    <row r="7166" ht="72" customHeight="1" x14ac:dyDescent="0.35"/>
    <row r="7167" ht="72" customHeight="1" x14ac:dyDescent="0.35"/>
    <row r="7168" ht="72" customHeight="1" x14ac:dyDescent="0.35"/>
    <row r="7169" ht="72" customHeight="1" x14ac:dyDescent="0.35"/>
    <row r="7170" ht="72" customHeight="1" x14ac:dyDescent="0.35"/>
    <row r="7171" ht="72" customHeight="1" x14ac:dyDescent="0.35"/>
    <row r="7172" ht="72" customHeight="1" x14ac:dyDescent="0.35"/>
    <row r="7173" ht="72" customHeight="1" x14ac:dyDescent="0.35"/>
    <row r="7174" ht="72" customHeight="1" x14ac:dyDescent="0.35"/>
    <row r="7175" ht="72" customHeight="1" x14ac:dyDescent="0.35"/>
    <row r="7176" ht="72" customHeight="1" x14ac:dyDescent="0.35"/>
    <row r="7177" ht="72" customHeight="1" x14ac:dyDescent="0.35"/>
    <row r="7178" ht="72" customHeight="1" x14ac:dyDescent="0.35"/>
    <row r="7179" ht="72" customHeight="1" x14ac:dyDescent="0.35"/>
    <row r="7180" ht="72" customHeight="1" x14ac:dyDescent="0.35"/>
    <row r="7181" ht="72" customHeight="1" x14ac:dyDescent="0.35"/>
    <row r="7182" ht="72" customHeight="1" x14ac:dyDescent="0.35"/>
    <row r="7183" ht="72" customHeight="1" x14ac:dyDescent="0.35"/>
    <row r="7184" ht="72" customHeight="1" x14ac:dyDescent="0.35"/>
    <row r="7185" ht="72" customHeight="1" x14ac:dyDescent="0.35"/>
    <row r="7186" ht="72" customHeight="1" x14ac:dyDescent="0.35"/>
    <row r="7187" ht="72" customHeight="1" x14ac:dyDescent="0.35"/>
    <row r="7188" ht="72" customHeight="1" x14ac:dyDescent="0.35"/>
    <row r="7189" ht="72" customHeight="1" x14ac:dyDescent="0.35"/>
    <row r="7190" ht="72" customHeight="1" x14ac:dyDescent="0.35"/>
    <row r="7191" ht="72" customHeight="1" x14ac:dyDescent="0.35"/>
    <row r="7192" ht="72" customHeight="1" x14ac:dyDescent="0.35"/>
    <row r="7193" ht="72" customHeight="1" x14ac:dyDescent="0.35"/>
    <row r="7194" ht="72" customHeight="1" x14ac:dyDescent="0.35"/>
    <row r="7195" ht="72" customHeight="1" x14ac:dyDescent="0.35"/>
    <row r="7196" ht="72" customHeight="1" x14ac:dyDescent="0.35"/>
    <row r="7197" ht="72" customHeight="1" x14ac:dyDescent="0.35"/>
    <row r="7198" ht="72" customHeight="1" x14ac:dyDescent="0.35"/>
    <row r="7199" ht="72" customHeight="1" x14ac:dyDescent="0.35"/>
    <row r="7200" ht="72" customHeight="1" x14ac:dyDescent="0.35"/>
    <row r="7201" ht="72" customHeight="1" x14ac:dyDescent="0.35"/>
    <row r="7202" ht="72" customHeight="1" x14ac:dyDescent="0.35"/>
    <row r="7203" ht="72" customHeight="1" x14ac:dyDescent="0.35"/>
    <row r="7204" ht="72" customHeight="1" x14ac:dyDescent="0.35"/>
    <row r="7205" ht="72" customHeight="1" x14ac:dyDescent="0.35"/>
    <row r="7206" ht="72" customHeight="1" x14ac:dyDescent="0.35"/>
    <row r="7207" ht="72" customHeight="1" x14ac:dyDescent="0.35"/>
    <row r="7208" ht="72" customHeight="1" x14ac:dyDescent="0.35"/>
    <row r="7209" ht="72" customHeight="1" x14ac:dyDescent="0.35"/>
    <row r="7210" ht="72" customHeight="1" x14ac:dyDescent="0.35"/>
    <row r="7211" ht="72" customHeight="1" x14ac:dyDescent="0.35"/>
    <row r="7212" ht="72" customHeight="1" x14ac:dyDescent="0.35"/>
    <row r="7213" ht="72" customHeight="1" x14ac:dyDescent="0.35"/>
    <row r="7214" ht="72" customHeight="1" x14ac:dyDescent="0.35"/>
    <row r="7215" ht="72" customHeight="1" x14ac:dyDescent="0.35"/>
    <row r="7216" ht="72" customHeight="1" x14ac:dyDescent="0.35"/>
    <row r="7217" ht="72" customHeight="1" x14ac:dyDescent="0.35"/>
    <row r="7218" ht="72" customHeight="1" x14ac:dyDescent="0.35"/>
    <row r="7219" ht="72" customHeight="1" x14ac:dyDescent="0.35"/>
    <row r="7220" ht="72" customHeight="1" x14ac:dyDescent="0.35"/>
    <row r="7221" ht="72" customHeight="1" x14ac:dyDescent="0.35"/>
    <row r="7222" ht="72" customHeight="1" x14ac:dyDescent="0.35"/>
    <row r="7223" ht="72" customHeight="1" x14ac:dyDescent="0.35"/>
    <row r="7224" ht="72" customHeight="1" x14ac:dyDescent="0.35"/>
    <row r="7225" ht="72" customHeight="1" x14ac:dyDescent="0.35"/>
    <row r="7226" ht="72" customHeight="1" x14ac:dyDescent="0.35"/>
    <row r="7227" ht="72" customHeight="1" x14ac:dyDescent="0.35"/>
    <row r="7228" ht="72" customHeight="1" x14ac:dyDescent="0.35"/>
    <row r="7229" ht="72" customHeight="1" x14ac:dyDescent="0.35"/>
    <row r="7230" ht="72" customHeight="1" x14ac:dyDescent="0.35"/>
    <row r="7231" ht="72" customHeight="1" x14ac:dyDescent="0.35"/>
    <row r="7232" ht="72" customHeight="1" x14ac:dyDescent="0.35"/>
    <row r="7233" ht="72" customHeight="1" x14ac:dyDescent="0.35"/>
    <row r="7234" ht="72" customHeight="1" x14ac:dyDescent="0.35"/>
    <row r="7235" ht="72" customHeight="1" x14ac:dyDescent="0.35"/>
    <row r="7236" ht="72" customHeight="1" x14ac:dyDescent="0.35"/>
    <row r="7237" ht="72" customHeight="1" x14ac:dyDescent="0.35"/>
    <row r="7238" ht="72" customHeight="1" x14ac:dyDescent="0.35"/>
    <row r="7239" ht="72" customHeight="1" x14ac:dyDescent="0.35"/>
    <row r="7240" ht="72" customHeight="1" x14ac:dyDescent="0.35"/>
    <row r="7241" ht="72" customHeight="1" x14ac:dyDescent="0.35"/>
    <row r="7242" ht="72" customHeight="1" x14ac:dyDescent="0.35"/>
    <row r="7243" ht="72" customHeight="1" x14ac:dyDescent="0.35"/>
    <row r="7244" ht="72" customHeight="1" x14ac:dyDescent="0.35"/>
    <row r="7245" ht="72" customHeight="1" x14ac:dyDescent="0.35"/>
    <row r="7246" ht="72" customHeight="1" x14ac:dyDescent="0.35"/>
    <row r="7247" ht="72" customHeight="1" x14ac:dyDescent="0.35"/>
    <row r="7248" ht="72" customHeight="1" x14ac:dyDescent="0.35"/>
    <row r="7249" ht="72" customHeight="1" x14ac:dyDescent="0.35"/>
    <row r="7250" ht="72" customHeight="1" x14ac:dyDescent="0.35"/>
    <row r="7251" ht="72" customHeight="1" x14ac:dyDescent="0.35"/>
    <row r="7252" ht="72" customHeight="1" x14ac:dyDescent="0.35"/>
    <row r="7253" ht="72" customHeight="1" x14ac:dyDescent="0.35"/>
    <row r="7254" ht="72" customHeight="1" x14ac:dyDescent="0.35"/>
    <row r="7255" ht="72" customHeight="1" x14ac:dyDescent="0.35"/>
    <row r="7256" ht="72" customHeight="1" x14ac:dyDescent="0.35"/>
    <row r="7257" ht="72" customHeight="1" x14ac:dyDescent="0.35"/>
    <row r="7258" ht="72" customHeight="1" x14ac:dyDescent="0.35"/>
    <row r="7259" ht="72" customHeight="1" x14ac:dyDescent="0.35"/>
    <row r="7260" ht="72" customHeight="1" x14ac:dyDescent="0.35"/>
    <row r="7261" ht="72" customHeight="1" x14ac:dyDescent="0.35"/>
    <row r="7262" ht="72" customHeight="1" x14ac:dyDescent="0.35"/>
    <row r="7263" ht="72" customHeight="1" x14ac:dyDescent="0.35"/>
    <row r="7264" ht="72" customHeight="1" x14ac:dyDescent="0.35"/>
    <row r="7265" ht="72" customHeight="1" x14ac:dyDescent="0.35"/>
    <row r="7266" ht="72" customHeight="1" x14ac:dyDescent="0.35"/>
    <row r="7267" ht="72" customHeight="1" x14ac:dyDescent="0.35"/>
    <row r="7268" ht="72" customHeight="1" x14ac:dyDescent="0.35"/>
    <row r="7269" ht="72" customHeight="1" x14ac:dyDescent="0.35"/>
    <row r="7270" ht="72" customHeight="1" x14ac:dyDescent="0.35"/>
    <row r="7271" ht="72" customHeight="1" x14ac:dyDescent="0.35"/>
    <row r="7272" ht="72" customHeight="1" x14ac:dyDescent="0.35"/>
    <row r="7273" ht="72" customHeight="1" x14ac:dyDescent="0.35"/>
    <row r="7274" ht="72" customHeight="1" x14ac:dyDescent="0.35"/>
    <row r="7275" ht="72" customHeight="1" x14ac:dyDescent="0.35"/>
    <row r="7276" ht="72" customHeight="1" x14ac:dyDescent="0.35"/>
    <row r="7277" ht="72" customHeight="1" x14ac:dyDescent="0.35"/>
    <row r="7278" ht="72" customHeight="1" x14ac:dyDescent="0.35"/>
    <row r="7279" ht="72" customHeight="1" x14ac:dyDescent="0.35"/>
    <row r="7280" ht="72" customHeight="1" x14ac:dyDescent="0.35"/>
    <row r="7281" ht="72" customHeight="1" x14ac:dyDescent="0.35"/>
    <row r="7282" ht="72" customHeight="1" x14ac:dyDescent="0.35"/>
    <row r="7283" ht="72" customHeight="1" x14ac:dyDescent="0.35"/>
    <row r="7284" ht="72" customHeight="1" x14ac:dyDescent="0.35"/>
    <row r="7285" ht="72" customHeight="1" x14ac:dyDescent="0.35"/>
    <row r="7286" ht="72" customHeight="1" x14ac:dyDescent="0.35"/>
    <row r="7287" ht="72" customHeight="1" x14ac:dyDescent="0.35"/>
    <row r="7288" ht="72" customHeight="1" x14ac:dyDescent="0.35"/>
    <row r="7289" ht="72" customHeight="1" x14ac:dyDescent="0.35"/>
    <row r="7290" ht="72" customHeight="1" x14ac:dyDescent="0.35"/>
    <row r="7291" ht="72" customHeight="1" x14ac:dyDescent="0.35"/>
    <row r="7292" ht="72" customHeight="1" x14ac:dyDescent="0.35"/>
    <row r="7293" ht="72" customHeight="1" x14ac:dyDescent="0.35"/>
    <row r="7294" ht="72" customHeight="1" x14ac:dyDescent="0.35"/>
    <row r="7295" ht="72" customHeight="1" x14ac:dyDescent="0.35"/>
    <row r="7296" ht="72" customHeight="1" x14ac:dyDescent="0.35"/>
    <row r="7297" ht="72" customHeight="1" x14ac:dyDescent="0.35"/>
    <row r="7298" ht="72" customHeight="1" x14ac:dyDescent="0.35"/>
    <row r="7299" ht="72" customHeight="1" x14ac:dyDescent="0.35"/>
    <row r="7300" ht="72" customHeight="1" x14ac:dyDescent="0.35"/>
    <row r="7301" ht="72" customHeight="1" x14ac:dyDescent="0.35"/>
    <row r="7302" ht="72" customHeight="1" x14ac:dyDescent="0.35"/>
    <row r="7303" ht="72" customHeight="1" x14ac:dyDescent="0.35"/>
    <row r="7304" ht="72" customHeight="1" x14ac:dyDescent="0.35"/>
    <row r="7305" ht="72" customHeight="1" x14ac:dyDescent="0.35"/>
    <row r="7306" ht="72" customHeight="1" x14ac:dyDescent="0.35"/>
    <row r="7307" ht="72" customHeight="1" x14ac:dyDescent="0.35"/>
    <row r="7308" ht="72" customHeight="1" x14ac:dyDescent="0.35"/>
    <row r="7309" ht="72" customHeight="1" x14ac:dyDescent="0.35"/>
    <row r="7310" ht="72" customHeight="1" x14ac:dyDescent="0.35"/>
    <row r="7311" ht="72" customHeight="1" x14ac:dyDescent="0.35"/>
    <row r="7312" ht="72" customHeight="1" x14ac:dyDescent="0.35"/>
    <row r="7313" ht="72" customHeight="1" x14ac:dyDescent="0.35"/>
    <row r="7314" ht="72" customHeight="1" x14ac:dyDescent="0.35"/>
    <row r="7315" ht="72" customHeight="1" x14ac:dyDescent="0.35"/>
    <row r="7316" ht="72" customHeight="1" x14ac:dyDescent="0.35"/>
    <row r="7317" ht="72" customHeight="1" x14ac:dyDescent="0.35"/>
    <row r="7318" ht="72" customHeight="1" x14ac:dyDescent="0.35"/>
    <row r="7319" ht="72" customHeight="1" x14ac:dyDescent="0.35"/>
    <row r="7320" ht="72" customHeight="1" x14ac:dyDescent="0.35"/>
    <row r="7321" ht="72" customHeight="1" x14ac:dyDescent="0.35"/>
    <row r="7322" ht="72" customHeight="1" x14ac:dyDescent="0.35"/>
    <row r="7323" ht="72" customHeight="1" x14ac:dyDescent="0.35"/>
    <row r="7324" ht="72" customHeight="1" x14ac:dyDescent="0.35"/>
    <row r="7325" ht="72" customHeight="1" x14ac:dyDescent="0.35"/>
    <row r="7326" ht="72" customHeight="1" x14ac:dyDescent="0.35"/>
    <row r="7327" ht="72" customHeight="1" x14ac:dyDescent="0.35"/>
    <row r="7328" ht="72" customHeight="1" x14ac:dyDescent="0.35"/>
    <row r="7329" ht="72" customHeight="1" x14ac:dyDescent="0.35"/>
    <row r="7330" ht="72" customHeight="1" x14ac:dyDescent="0.35"/>
    <row r="7331" ht="72" customHeight="1" x14ac:dyDescent="0.35"/>
    <row r="7332" ht="72" customHeight="1" x14ac:dyDescent="0.35"/>
    <row r="7333" ht="72" customHeight="1" x14ac:dyDescent="0.35"/>
    <row r="7334" ht="72" customHeight="1" x14ac:dyDescent="0.35"/>
    <row r="7335" ht="72" customHeight="1" x14ac:dyDescent="0.35"/>
    <row r="7336" ht="72" customHeight="1" x14ac:dyDescent="0.35"/>
    <row r="7337" ht="72" customHeight="1" x14ac:dyDescent="0.35"/>
    <row r="7338" ht="72" customHeight="1" x14ac:dyDescent="0.35"/>
    <row r="7339" ht="72" customHeight="1" x14ac:dyDescent="0.35"/>
    <row r="7340" ht="72" customHeight="1" x14ac:dyDescent="0.35"/>
    <row r="7341" ht="72" customHeight="1" x14ac:dyDescent="0.35"/>
    <row r="7342" ht="72" customHeight="1" x14ac:dyDescent="0.35"/>
    <row r="7343" ht="72" customHeight="1" x14ac:dyDescent="0.35"/>
    <row r="7344" ht="72" customHeight="1" x14ac:dyDescent="0.35"/>
    <row r="7345" ht="72" customHeight="1" x14ac:dyDescent="0.35"/>
    <row r="7346" ht="72" customHeight="1" x14ac:dyDescent="0.35"/>
    <row r="7347" ht="72" customHeight="1" x14ac:dyDescent="0.35"/>
    <row r="7348" ht="72" customHeight="1" x14ac:dyDescent="0.35"/>
    <row r="7349" ht="72" customHeight="1" x14ac:dyDescent="0.35"/>
    <row r="7350" ht="72" customHeight="1" x14ac:dyDescent="0.35"/>
    <row r="7351" ht="72" customHeight="1" x14ac:dyDescent="0.35"/>
    <row r="7352" ht="72" customHeight="1" x14ac:dyDescent="0.35"/>
    <row r="7353" ht="72" customHeight="1" x14ac:dyDescent="0.35"/>
    <row r="7354" ht="72" customHeight="1" x14ac:dyDescent="0.35"/>
    <row r="7355" ht="72" customHeight="1" x14ac:dyDescent="0.35"/>
    <row r="7356" ht="72" customHeight="1" x14ac:dyDescent="0.35"/>
    <row r="7357" ht="72" customHeight="1" x14ac:dyDescent="0.35"/>
    <row r="7358" ht="72" customHeight="1" x14ac:dyDescent="0.35"/>
    <row r="7359" ht="72" customHeight="1" x14ac:dyDescent="0.35"/>
    <row r="7360" ht="72" customHeight="1" x14ac:dyDescent="0.35"/>
    <row r="7361" ht="72" customHeight="1" x14ac:dyDescent="0.35"/>
    <row r="7362" ht="72" customHeight="1" x14ac:dyDescent="0.35"/>
    <row r="7363" ht="72" customHeight="1" x14ac:dyDescent="0.35"/>
    <row r="7364" ht="72" customHeight="1" x14ac:dyDescent="0.35"/>
    <row r="7365" ht="72" customHeight="1" x14ac:dyDescent="0.35"/>
    <row r="7366" ht="72" customHeight="1" x14ac:dyDescent="0.35"/>
    <row r="7367" ht="72" customHeight="1" x14ac:dyDescent="0.35"/>
    <row r="7368" ht="72" customHeight="1" x14ac:dyDescent="0.35"/>
    <row r="7369" ht="72" customHeight="1" x14ac:dyDescent="0.35"/>
    <row r="7370" ht="72" customHeight="1" x14ac:dyDescent="0.35"/>
    <row r="7371" ht="72" customHeight="1" x14ac:dyDescent="0.35"/>
    <row r="7372" ht="72" customHeight="1" x14ac:dyDescent="0.35"/>
    <row r="7373" ht="72" customHeight="1" x14ac:dyDescent="0.35"/>
    <row r="7374" ht="72" customHeight="1" x14ac:dyDescent="0.35"/>
    <row r="7375" ht="72" customHeight="1" x14ac:dyDescent="0.35"/>
    <row r="7376" ht="72" customHeight="1" x14ac:dyDescent="0.35"/>
    <row r="7377" ht="72" customHeight="1" x14ac:dyDescent="0.35"/>
    <row r="7378" ht="72" customHeight="1" x14ac:dyDescent="0.35"/>
    <row r="7379" ht="72" customHeight="1" x14ac:dyDescent="0.35"/>
    <row r="7380" ht="72" customHeight="1" x14ac:dyDescent="0.35"/>
    <row r="7381" ht="72" customHeight="1" x14ac:dyDescent="0.35"/>
    <row r="7382" ht="72" customHeight="1" x14ac:dyDescent="0.35"/>
    <row r="7383" ht="72" customHeight="1" x14ac:dyDescent="0.35"/>
    <row r="7384" ht="72" customHeight="1" x14ac:dyDescent="0.35"/>
    <row r="7385" ht="72" customHeight="1" x14ac:dyDescent="0.35"/>
    <row r="7386" ht="72" customHeight="1" x14ac:dyDescent="0.35"/>
    <row r="7387" ht="72" customHeight="1" x14ac:dyDescent="0.35"/>
    <row r="7388" ht="72" customHeight="1" x14ac:dyDescent="0.35"/>
    <row r="7389" ht="72" customHeight="1" x14ac:dyDescent="0.35"/>
    <row r="7390" ht="72" customHeight="1" x14ac:dyDescent="0.35"/>
    <row r="7391" ht="72" customHeight="1" x14ac:dyDescent="0.35"/>
    <row r="7392" ht="72" customHeight="1" x14ac:dyDescent="0.35"/>
    <row r="7393" ht="72" customHeight="1" x14ac:dyDescent="0.35"/>
    <row r="7394" ht="72" customHeight="1" x14ac:dyDescent="0.35"/>
    <row r="7395" ht="72" customHeight="1" x14ac:dyDescent="0.35"/>
    <row r="7396" ht="72" customHeight="1" x14ac:dyDescent="0.35"/>
    <row r="7397" ht="72" customHeight="1" x14ac:dyDescent="0.35"/>
    <row r="7398" ht="72" customHeight="1" x14ac:dyDescent="0.35"/>
    <row r="7399" ht="72" customHeight="1" x14ac:dyDescent="0.35"/>
    <row r="7400" ht="72" customHeight="1" x14ac:dyDescent="0.35"/>
    <row r="7401" ht="72" customHeight="1" x14ac:dyDescent="0.35"/>
    <row r="7402" ht="72" customHeight="1" x14ac:dyDescent="0.35"/>
    <row r="7403" ht="72" customHeight="1" x14ac:dyDescent="0.35"/>
    <row r="7404" ht="72" customHeight="1" x14ac:dyDescent="0.35"/>
    <row r="7405" ht="72" customHeight="1" x14ac:dyDescent="0.35"/>
    <row r="7406" ht="72" customHeight="1" x14ac:dyDescent="0.35"/>
    <row r="7407" ht="72" customHeight="1" x14ac:dyDescent="0.35"/>
    <row r="7408" ht="72" customHeight="1" x14ac:dyDescent="0.35"/>
    <row r="7409" ht="72" customHeight="1" x14ac:dyDescent="0.35"/>
    <row r="7410" ht="72" customHeight="1" x14ac:dyDescent="0.35"/>
    <row r="7411" ht="72" customHeight="1" x14ac:dyDescent="0.35"/>
    <row r="7412" ht="72" customHeight="1" x14ac:dyDescent="0.35"/>
    <row r="7413" ht="72" customHeight="1" x14ac:dyDescent="0.35"/>
    <row r="7414" ht="72" customHeight="1" x14ac:dyDescent="0.35"/>
    <row r="7415" ht="72" customHeight="1" x14ac:dyDescent="0.35"/>
    <row r="7416" ht="72" customHeight="1" x14ac:dyDescent="0.35"/>
    <row r="7417" ht="72" customHeight="1" x14ac:dyDescent="0.35"/>
    <row r="7418" ht="72" customHeight="1" x14ac:dyDescent="0.35"/>
    <row r="7419" ht="72" customHeight="1" x14ac:dyDescent="0.35"/>
    <row r="7420" ht="72" customHeight="1" x14ac:dyDescent="0.35"/>
    <row r="7421" ht="72" customHeight="1" x14ac:dyDescent="0.35"/>
    <row r="7422" ht="72" customHeight="1" x14ac:dyDescent="0.35"/>
    <row r="7423" ht="72" customHeight="1" x14ac:dyDescent="0.35"/>
    <row r="7424" ht="72" customHeight="1" x14ac:dyDescent="0.35"/>
    <row r="7425" ht="72" customHeight="1" x14ac:dyDescent="0.35"/>
    <row r="7426" ht="72" customHeight="1" x14ac:dyDescent="0.35"/>
    <row r="7427" ht="72" customHeight="1" x14ac:dyDescent="0.35"/>
    <row r="7428" ht="72" customHeight="1" x14ac:dyDescent="0.35"/>
    <row r="7429" ht="72" customHeight="1" x14ac:dyDescent="0.35"/>
    <row r="7430" ht="72" customHeight="1" x14ac:dyDescent="0.35"/>
    <row r="7431" ht="72" customHeight="1" x14ac:dyDescent="0.35"/>
    <row r="7432" ht="72" customHeight="1" x14ac:dyDescent="0.35"/>
    <row r="7433" ht="72" customHeight="1" x14ac:dyDescent="0.35"/>
    <row r="7434" ht="72" customHeight="1" x14ac:dyDescent="0.35"/>
    <row r="7435" ht="72" customHeight="1" x14ac:dyDescent="0.35"/>
    <row r="7436" ht="72" customHeight="1" x14ac:dyDescent="0.35"/>
    <row r="7437" ht="72" customHeight="1" x14ac:dyDescent="0.35"/>
    <row r="7438" ht="72" customHeight="1" x14ac:dyDescent="0.35"/>
    <row r="7439" ht="72" customHeight="1" x14ac:dyDescent="0.35"/>
    <row r="7440" ht="72" customHeight="1" x14ac:dyDescent="0.35"/>
    <row r="7441" ht="72" customHeight="1" x14ac:dyDescent="0.35"/>
    <row r="7442" ht="72" customHeight="1" x14ac:dyDescent="0.35"/>
    <row r="7443" ht="72" customHeight="1" x14ac:dyDescent="0.35"/>
    <row r="7444" ht="72" customHeight="1" x14ac:dyDescent="0.35"/>
    <row r="7445" ht="72" customHeight="1" x14ac:dyDescent="0.35"/>
    <row r="7446" ht="72" customHeight="1" x14ac:dyDescent="0.35"/>
    <row r="7447" ht="72" customHeight="1" x14ac:dyDescent="0.35"/>
    <row r="7448" ht="72" customHeight="1" x14ac:dyDescent="0.35"/>
    <row r="7449" ht="72" customHeight="1" x14ac:dyDescent="0.35"/>
    <row r="7450" ht="72" customHeight="1" x14ac:dyDescent="0.35"/>
    <row r="7451" ht="72" customHeight="1" x14ac:dyDescent="0.35"/>
    <row r="7452" ht="72" customHeight="1" x14ac:dyDescent="0.35"/>
    <row r="7453" ht="72" customHeight="1" x14ac:dyDescent="0.35"/>
    <row r="7454" ht="72" customHeight="1" x14ac:dyDescent="0.35"/>
    <row r="7455" ht="72" customHeight="1" x14ac:dyDescent="0.35"/>
    <row r="7456" ht="72" customHeight="1" x14ac:dyDescent="0.35"/>
    <row r="7457" ht="72" customHeight="1" x14ac:dyDescent="0.35"/>
    <row r="7458" ht="72" customHeight="1" x14ac:dyDescent="0.35"/>
    <row r="7459" ht="72" customHeight="1" x14ac:dyDescent="0.35"/>
    <row r="7460" ht="72" customHeight="1" x14ac:dyDescent="0.35"/>
    <row r="7461" ht="72" customHeight="1" x14ac:dyDescent="0.35"/>
    <row r="7462" ht="72" customHeight="1" x14ac:dyDescent="0.35"/>
    <row r="7463" ht="72" customHeight="1" x14ac:dyDescent="0.35"/>
    <row r="7464" ht="72" customHeight="1" x14ac:dyDescent="0.35"/>
    <row r="7465" ht="72" customHeight="1" x14ac:dyDescent="0.35"/>
    <row r="7466" ht="72" customHeight="1" x14ac:dyDescent="0.35"/>
    <row r="7467" ht="72" customHeight="1" x14ac:dyDescent="0.35"/>
    <row r="7468" ht="72" customHeight="1" x14ac:dyDescent="0.35"/>
    <row r="7469" ht="72" customHeight="1" x14ac:dyDescent="0.35"/>
    <row r="7470" ht="72" customHeight="1" x14ac:dyDescent="0.35"/>
    <row r="7471" ht="72" customHeight="1" x14ac:dyDescent="0.35"/>
    <row r="7472" ht="72" customHeight="1" x14ac:dyDescent="0.35"/>
    <row r="7473" ht="72" customHeight="1" x14ac:dyDescent="0.35"/>
    <row r="7474" ht="72" customHeight="1" x14ac:dyDescent="0.35"/>
    <row r="7475" ht="72" customHeight="1" x14ac:dyDescent="0.35"/>
    <row r="7476" ht="72" customHeight="1" x14ac:dyDescent="0.35"/>
    <row r="7477" ht="72" customHeight="1" x14ac:dyDescent="0.35"/>
    <row r="7478" ht="72" customHeight="1" x14ac:dyDescent="0.35"/>
    <row r="7479" ht="72" customHeight="1" x14ac:dyDescent="0.35"/>
    <row r="7480" ht="72" customHeight="1" x14ac:dyDescent="0.35"/>
    <row r="7481" ht="72" customHeight="1" x14ac:dyDescent="0.35"/>
    <row r="7482" ht="72" customHeight="1" x14ac:dyDescent="0.35"/>
    <row r="7483" ht="72" customHeight="1" x14ac:dyDescent="0.35"/>
    <row r="7484" ht="72" customHeight="1" x14ac:dyDescent="0.35"/>
    <row r="7485" ht="72" customHeight="1" x14ac:dyDescent="0.35"/>
    <row r="7486" ht="72" customHeight="1" x14ac:dyDescent="0.35"/>
    <row r="7487" ht="72" customHeight="1" x14ac:dyDescent="0.35"/>
    <row r="7488" ht="72" customHeight="1" x14ac:dyDescent="0.35"/>
    <row r="7489" ht="72" customHeight="1" x14ac:dyDescent="0.35"/>
    <row r="7490" ht="72" customHeight="1" x14ac:dyDescent="0.35"/>
    <row r="7491" ht="72" customHeight="1" x14ac:dyDescent="0.35"/>
    <row r="7492" ht="72" customHeight="1" x14ac:dyDescent="0.35"/>
    <row r="7493" ht="72" customHeight="1" x14ac:dyDescent="0.35"/>
    <row r="7494" ht="72" customHeight="1" x14ac:dyDescent="0.35"/>
    <row r="7495" ht="72" customHeight="1" x14ac:dyDescent="0.35"/>
    <row r="7496" ht="72" customHeight="1" x14ac:dyDescent="0.35"/>
    <row r="7497" ht="72" customHeight="1" x14ac:dyDescent="0.35"/>
    <row r="7498" ht="72" customHeight="1" x14ac:dyDescent="0.35"/>
    <row r="7499" ht="72" customHeight="1" x14ac:dyDescent="0.35"/>
    <row r="7500" ht="72" customHeight="1" x14ac:dyDescent="0.35"/>
    <row r="7501" ht="72" customHeight="1" x14ac:dyDescent="0.35"/>
    <row r="7502" ht="72" customHeight="1" x14ac:dyDescent="0.35"/>
    <row r="7503" ht="72" customHeight="1" x14ac:dyDescent="0.35"/>
    <row r="7504" ht="72" customHeight="1" x14ac:dyDescent="0.35"/>
    <row r="7505" ht="72" customHeight="1" x14ac:dyDescent="0.35"/>
    <row r="7506" ht="72" customHeight="1" x14ac:dyDescent="0.35"/>
    <row r="7507" ht="72" customHeight="1" x14ac:dyDescent="0.35"/>
    <row r="7508" ht="72" customHeight="1" x14ac:dyDescent="0.35"/>
    <row r="7509" ht="72" customHeight="1" x14ac:dyDescent="0.35"/>
    <row r="7510" ht="72" customHeight="1" x14ac:dyDescent="0.35"/>
    <row r="7511" ht="72" customHeight="1" x14ac:dyDescent="0.35"/>
    <row r="7512" ht="72" customHeight="1" x14ac:dyDescent="0.35"/>
    <row r="7513" ht="72" customHeight="1" x14ac:dyDescent="0.35"/>
    <row r="7514" ht="72" customHeight="1" x14ac:dyDescent="0.35"/>
    <row r="7515" ht="72" customHeight="1" x14ac:dyDescent="0.35"/>
    <row r="7516" ht="72" customHeight="1" x14ac:dyDescent="0.35"/>
    <row r="7517" ht="72" customHeight="1" x14ac:dyDescent="0.35"/>
    <row r="7518" ht="72" customHeight="1" x14ac:dyDescent="0.35"/>
    <row r="7519" ht="72" customHeight="1" x14ac:dyDescent="0.35"/>
    <row r="7520" ht="72" customHeight="1" x14ac:dyDescent="0.35"/>
    <row r="7521" ht="72" customHeight="1" x14ac:dyDescent="0.35"/>
    <row r="7522" ht="72" customHeight="1" x14ac:dyDescent="0.35"/>
    <row r="7523" ht="72" customHeight="1" x14ac:dyDescent="0.35"/>
    <row r="7524" ht="72" customHeight="1" x14ac:dyDescent="0.35"/>
    <row r="7525" ht="72" customHeight="1" x14ac:dyDescent="0.35"/>
    <row r="7526" ht="72" customHeight="1" x14ac:dyDescent="0.35"/>
    <row r="7527" ht="72" customHeight="1" x14ac:dyDescent="0.35"/>
    <row r="7528" ht="72" customHeight="1" x14ac:dyDescent="0.35"/>
    <row r="7529" ht="72" customHeight="1" x14ac:dyDescent="0.35"/>
    <row r="7530" ht="72" customHeight="1" x14ac:dyDescent="0.35"/>
    <row r="7531" ht="72" customHeight="1" x14ac:dyDescent="0.35"/>
    <row r="7532" ht="72" customHeight="1" x14ac:dyDescent="0.35"/>
    <row r="7533" ht="72" customHeight="1" x14ac:dyDescent="0.35"/>
    <row r="7534" ht="72" customHeight="1" x14ac:dyDescent="0.35"/>
    <row r="7535" ht="72" customHeight="1" x14ac:dyDescent="0.35"/>
    <row r="7536" ht="72" customHeight="1" x14ac:dyDescent="0.35"/>
    <row r="7537" ht="72" customHeight="1" x14ac:dyDescent="0.35"/>
    <row r="7538" ht="72" customHeight="1" x14ac:dyDescent="0.35"/>
    <row r="7539" ht="72" customHeight="1" x14ac:dyDescent="0.35"/>
    <row r="7540" ht="72" customHeight="1" x14ac:dyDescent="0.35"/>
    <row r="7541" ht="72" customHeight="1" x14ac:dyDescent="0.35"/>
    <row r="7542" ht="72" customHeight="1" x14ac:dyDescent="0.35"/>
    <row r="7543" ht="72" customHeight="1" x14ac:dyDescent="0.35"/>
    <row r="7544" ht="72" customHeight="1" x14ac:dyDescent="0.35"/>
    <row r="7545" ht="72" customHeight="1" x14ac:dyDescent="0.35"/>
    <row r="7546" ht="72" customHeight="1" x14ac:dyDescent="0.35"/>
    <row r="7547" ht="72" customHeight="1" x14ac:dyDescent="0.35"/>
    <row r="7548" ht="72" customHeight="1" x14ac:dyDescent="0.35"/>
    <row r="7549" ht="72" customHeight="1" x14ac:dyDescent="0.35"/>
    <row r="7550" ht="72" customHeight="1" x14ac:dyDescent="0.35"/>
    <row r="7551" ht="72" customHeight="1" x14ac:dyDescent="0.35"/>
    <row r="7552" ht="72" customHeight="1" x14ac:dyDescent="0.35"/>
    <row r="7553" ht="72" customHeight="1" x14ac:dyDescent="0.35"/>
    <row r="7554" ht="72" customHeight="1" x14ac:dyDescent="0.35"/>
    <row r="7555" ht="72" customHeight="1" x14ac:dyDescent="0.35"/>
    <row r="7556" ht="72" customHeight="1" x14ac:dyDescent="0.35"/>
    <row r="7557" ht="72" customHeight="1" x14ac:dyDescent="0.35"/>
    <row r="7558" ht="72" customHeight="1" x14ac:dyDescent="0.35"/>
    <row r="7559" ht="72" customHeight="1" x14ac:dyDescent="0.35"/>
    <row r="7560" ht="72" customHeight="1" x14ac:dyDescent="0.35"/>
    <row r="7561" ht="72" customHeight="1" x14ac:dyDescent="0.35"/>
    <row r="7562" ht="72" customHeight="1" x14ac:dyDescent="0.35"/>
    <row r="7563" ht="72" customHeight="1" x14ac:dyDescent="0.35"/>
    <row r="7564" ht="72" customHeight="1" x14ac:dyDescent="0.35"/>
    <row r="7565" ht="72" customHeight="1" x14ac:dyDescent="0.35"/>
    <row r="7566" ht="72" customHeight="1" x14ac:dyDescent="0.35"/>
    <row r="7567" ht="72" customHeight="1" x14ac:dyDescent="0.35"/>
    <row r="7568" ht="72" customHeight="1" x14ac:dyDescent="0.35"/>
    <row r="7569" ht="72" customHeight="1" x14ac:dyDescent="0.35"/>
    <row r="7570" ht="72" customHeight="1" x14ac:dyDescent="0.35"/>
    <row r="7571" ht="72" customHeight="1" x14ac:dyDescent="0.35"/>
    <row r="7572" ht="72" customHeight="1" x14ac:dyDescent="0.35"/>
    <row r="7573" ht="72" customHeight="1" x14ac:dyDescent="0.35"/>
    <row r="7574" ht="72" customHeight="1" x14ac:dyDescent="0.35"/>
    <row r="7575" ht="72" customHeight="1" x14ac:dyDescent="0.35"/>
    <row r="7576" ht="72" customHeight="1" x14ac:dyDescent="0.35"/>
    <row r="7577" ht="72" customHeight="1" x14ac:dyDescent="0.35"/>
    <row r="7578" ht="72" customHeight="1" x14ac:dyDescent="0.35"/>
    <row r="7579" ht="72" customHeight="1" x14ac:dyDescent="0.35"/>
    <row r="7580" ht="72" customHeight="1" x14ac:dyDescent="0.35"/>
    <row r="7581" ht="72" customHeight="1" x14ac:dyDescent="0.35"/>
    <row r="7582" ht="72" customHeight="1" x14ac:dyDescent="0.35"/>
    <row r="7583" ht="72" customHeight="1" x14ac:dyDescent="0.35"/>
    <row r="7584" ht="72" customHeight="1" x14ac:dyDescent="0.35"/>
    <row r="7585" ht="72" customHeight="1" x14ac:dyDescent="0.35"/>
    <row r="7586" ht="72" customHeight="1" x14ac:dyDescent="0.35"/>
    <row r="7587" ht="72" customHeight="1" x14ac:dyDescent="0.35"/>
    <row r="7588" ht="72" customHeight="1" x14ac:dyDescent="0.35"/>
    <row r="7589" ht="72" customHeight="1" x14ac:dyDescent="0.35"/>
    <row r="7590" ht="72" customHeight="1" x14ac:dyDescent="0.35"/>
    <row r="7591" ht="72" customHeight="1" x14ac:dyDescent="0.35"/>
    <row r="7592" ht="72" customHeight="1" x14ac:dyDescent="0.35"/>
    <row r="7593" ht="72" customHeight="1" x14ac:dyDescent="0.35"/>
    <row r="7594" ht="72" customHeight="1" x14ac:dyDescent="0.35"/>
    <row r="7595" ht="72" customHeight="1" x14ac:dyDescent="0.35"/>
    <row r="7596" ht="72" customHeight="1" x14ac:dyDescent="0.35"/>
    <row r="7597" ht="72" customHeight="1" x14ac:dyDescent="0.35"/>
    <row r="7598" ht="72" customHeight="1" x14ac:dyDescent="0.35"/>
    <row r="7599" ht="72" customHeight="1" x14ac:dyDescent="0.35"/>
    <row r="7600" ht="72" customHeight="1" x14ac:dyDescent="0.35"/>
    <row r="7601" ht="72" customHeight="1" x14ac:dyDescent="0.35"/>
    <row r="7602" ht="72" customHeight="1" x14ac:dyDescent="0.35"/>
    <row r="7603" ht="72" customHeight="1" x14ac:dyDescent="0.35"/>
    <row r="7604" ht="72" customHeight="1" x14ac:dyDescent="0.35"/>
    <row r="7605" ht="72" customHeight="1" x14ac:dyDescent="0.35"/>
    <row r="7606" ht="72" customHeight="1" x14ac:dyDescent="0.35"/>
    <row r="7607" ht="72" customHeight="1" x14ac:dyDescent="0.35"/>
    <row r="7608" ht="72" customHeight="1" x14ac:dyDescent="0.35"/>
    <row r="7609" ht="72" customHeight="1" x14ac:dyDescent="0.35"/>
    <row r="7610" ht="72" customHeight="1" x14ac:dyDescent="0.35"/>
    <row r="7611" ht="72" customHeight="1" x14ac:dyDescent="0.35"/>
    <row r="7612" ht="72" customHeight="1" x14ac:dyDescent="0.35"/>
    <row r="7613" ht="72" customHeight="1" x14ac:dyDescent="0.35"/>
    <row r="7614" ht="72" customHeight="1" x14ac:dyDescent="0.35"/>
    <row r="7615" ht="72" customHeight="1" x14ac:dyDescent="0.35"/>
    <row r="7616" ht="72" customHeight="1" x14ac:dyDescent="0.35"/>
    <row r="7617" ht="72" customHeight="1" x14ac:dyDescent="0.35"/>
    <row r="7618" ht="72" customHeight="1" x14ac:dyDescent="0.35"/>
    <row r="7619" ht="72" customHeight="1" x14ac:dyDescent="0.35"/>
    <row r="7620" ht="72" customHeight="1" x14ac:dyDescent="0.35"/>
    <row r="7621" ht="72" customHeight="1" x14ac:dyDescent="0.35"/>
    <row r="7622" ht="72" customHeight="1" x14ac:dyDescent="0.35"/>
    <row r="7623" ht="72" customHeight="1" x14ac:dyDescent="0.35"/>
    <row r="7624" ht="72" customHeight="1" x14ac:dyDescent="0.35"/>
    <row r="7625" ht="72" customHeight="1" x14ac:dyDescent="0.35"/>
    <row r="7626" ht="72" customHeight="1" x14ac:dyDescent="0.35"/>
    <row r="7627" ht="72" customHeight="1" x14ac:dyDescent="0.35"/>
    <row r="7628" ht="72" customHeight="1" x14ac:dyDescent="0.35"/>
    <row r="7629" ht="72" customHeight="1" x14ac:dyDescent="0.35"/>
    <row r="7630" ht="72" customHeight="1" x14ac:dyDescent="0.35"/>
    <row r="7631" ht="72" customHeight="1" x14ac:dyDescent="0.35"/>
    <row r="7632" ht="72" customHeight="1" x14ac:dyDescent="0.35"/>
    <row r="7633" ht="72" customHeight="1" x14ac:dyDescent="0.35"/>
    <row r="7634" ht="72" customHeight="1" x14ac:dyDescent="0.35"/>
    <row r="7635" ht="72" customHeight="1" x14ac:dyDescent="0.35"/>
    <row r="7636" ht="72" customHeight="1" x14ac:dyDescent="0.35"/>
    <row r="7637" ht="72" customHeight="1" x14ac:dyDescent="0.35"/>
    <row r="7638" ht="72" customHeight="1" x14ac:dyDescent="0.35"/>
    <row r="7639" ht="72" customHeight="1" x14ac:dyDescent="0.35"/>
    <row r="7640" ht="72" customHeight="1" x14ac:dyDescent="0.35"/>
    <row r="7641" ht="72" customHeight="1" x14ac:dyDescent="0.35"/>
    <row r="7642" ht="72" customHeight="1" x14ac:dyDescent="0.35"/>
    <row r="7643" ht="72" customHeight="1" x14ac:dyDescent="0.35"/>
    <row r="7644" ht="72" customHeight="1" x14ac:dyDescent="0.35"/>
    <row r="7645" ht="72" customHeight="1" x14ac:dyDescent="0.35"/>
    <row r="7646" ht="72" customHeight="1" x14ac:dyDescent="0.35"/>
    <row r="7647" ht="72" customHeight="1" x14ac:dyDescent="0.35"/>
    <row r="7648" ht="72" customHeight="1" x14ac:dyDescent="0.35"/>
    <row r="7649" ht="72" customHeight="1" x14ac:dyDescent="0.35"/>
    <row r="7650" ht="72" customHeight="1" x14ac:dyDescent="0.35"/>
    <row r="7651" ht="72" customHeight="1" x14ac:dyDescent="0.35"/>
    <row r="7652" ht="72" customHeight="1" x14ac:dyDescent="0.35"/>
    <row r="7653" ht="72" customHeight="1" x14ac:dyDescent="0.35"/>
    <row r="7654" ht="72" customHeight="1" x14ac:dyDescent="0.35"/>
    <row r="7655" ht="72" customHeight="1" x14ac:dyDescent="0.35"/>
    <row r="7656" ht="72" customHeight="1" x14ac:dyDescent="0.35"/>
    <row r="7657" ht="72" customHeight="1" x14ac:dyDescent="0.35"/>
    <row r="7658" ht="72" customHeight="1" x14ac:dyDescent="0.35"/>
    <row r="7659" ht="72" customHeight="1" x14ac:dyDescent="0.35"/>
    <row r="7660" ht="72" customHeight="1" x14ac:dyDescent="0.35"/>
    <row r="7661" ht="72" customHeight="1" x14ac:dyDescent="0.35"/>
    <row r="7662" ht="72" customHeight="1" x14ac:dyDescent="0.35"/>
    <row r="7663" ht="72" customHeight="1" x14ac:dyDescent="0.35"/>
    <row r="7664" ht="72" customHeight="1" x14ac:dyDescent="0.35"/>
    <row r="7665" ht="72" customHeight="1" x14ac:dyDescent="0.35"/>
    <row r="7666" ht="72" customHeight="1" x14ac:dyDescent="0.35"/>
    <row r="7667" ht="72" customHeight="1" x14ac:dyDescent="0.35"/>
    <row r="7668" ht="72" customHeight="1" x14ac:dyDescent="0.35"/>
    <row r="7669" ht="72" customHeight="1" x14ac:dyDescent="0.35"/>
    <row r="7670" ht="72" customHeight="1" x14ac:dyDescent="0.35"/>
    <row r="7671" ht="72" customHeight="1" x14ac:dyDescent="0.35"/>
    <row r="7672" ht="72" customHeight="1" x14ac:dyDescent="0.35"/>
    <row r="7673" ht="72" customHeight="1" x14ac:dyDescent="0.35"/>
    <row r="7674" ht="72" customHeight="1" x14ac:dyDescent="0.35"/>
    <row r="7675" ht="72" customHeight="1" x14ac:dyDescent="0.35"/>
    <row r="7676" ht="72" customHeight="1" x14ac:dyDescent="0.35"/>
    <row r="7677" ht="72" customHeight="1" x14ac:dyDescent="0.35"/>
    <row r="7678" ht="72" customHeight="1" x14ac:dyDescent="0.35"/>
    <row r="7679" ht="72" customHeight="1" x14ac:dyDescent="0.35"/>
    <row r="7680" ht="72" customHeight="1" x14ac:dyDescent="0.35"/>
    <row r="7681" ht="72" customHeight="1" x14ac:dyDescent="0.35"/>
    <row r="7682" ht="72" customHeight="1" x14ac:dyDescent="0.35"/>
    <row r="7683" ht="72" customHeight="1" x14ac:dyDescent="0.35"/>
    <row r="7684" ht="72" customHeight="1" x14ac:dyDescent="0.35"/>
    <row r="7685" ht="72" customHeight="1" x14ac:dyDescent="0.35"/>
    <row r="7686" ht="72" customHeight="1" x14ac:dyDescent="0.35"/>
    <row r="7687" ht="72" customHeight="1" x14ac:dyDescent="0.35"/>
    <row r="7688" ht="72" customHeight="1" x14ac:dyDescent="0.35"/>
    <row r="7689" ht="72" customHeight="1" x14ac:dyDescent="0.35"/>
    <row r="7690" ht="72" customHeight="1" x14ac:dyDescent="0.35"/>
    <row r="7691" ht="72" customHeight="1" x14ac:dyDescent="0.35"/>
    <row r="7692" ht="72" customHeight="1" x14ac:dyDescent="0.35"/>
    <row r="7693" ht="72" customHeight="1" x14ac:dyDescent="0.35"/>
    <row r="7694" ht="72" customHeight="1" x14ac:dyDescent="0.35"/>
    <row r="7695" ht="72" customHeight="1" x14ac:dyDescent="0.35"/>
    <row r="7696" ht="72" customHeight="1" x14ac:dyDescent="0.35"/>
    <row r="7697" ht="72" customHeight="1" x14ac:dyDescent="0.35"/>
    <row r="7698" ht="72" customHeight="1" x14ac:dyDescent="0.35"/>
    <row r="7699" ht="72" customHeight="1" x14ac:dyDescent="0.35"/>
    <row r="7700" ht="72" customHeight="1" x14ac:dyDescent="0.35"/>
    <row r="7701" ht="72" customHeight="1" x14ac:dyDescent="0.35"/>
    <row r="7702" ht="72" customHeight="1" x14ac:dyDescent="0.35"/>
    <row r="7703" ht="72" customHeight="1" x14ac:dyDescent="0.35"/>
    <row r="7704" ht="72" customHeight="1" x14ac:dyDescent="0.35"/>
    <row r="7705" ht="72" customHeight="1" x14ac:dyDescent="0.35"/>
    <row r="7706" ht="72" customHeight="1" x14ac:dyDescent="0.35"/>
    <row r="7707" ht="72" customHeight="1" x14ac:dyDescent="0.35"/>
    <row r="7708" ht="72" customHeight="1" x14ac:dyDescent="0.35"/>
    <row r="7709" ht="72" customHeight="1" x14ac:dyDescent="0.35"/>
    <row r="7710" ht="72" customHeight="1" x14ac:dyDescent="0.35"/>
    <row r="7711" ht="72" customHeight="1" x14ac:dyDescent="0.35"/>
    <row r="7712" ht="72" customHeight="1" x14ac:dyDescent="0.35"/>
    <row r="7713" ht="72" customHeight="1" x14ac:dyDescent="0.35"/>
    <row r="7714" ht="72" customHeight="1" x14ac:dyDescent="0.35"/>
    <row r="7715" ht="72" customHeight="1" x14ac:dyDescent="0.35"/>
    <row r="7716" ht="72" customHeight="1" x14ac:dyDescent="0.35"/>
    <row r="7717" ht="72" customHeight="1" x14ac:dyDescent="0.35"/>
    <row r="7718" ht="72" customHeight="1" x14ac:dyDescent="0.35"/>
    <row r="7719" ht="72" customHeight="1" x14ac:dyDescent="0.35"/>
    <row r="7720" ht="72" customHeight="1" x14ac:dyDescent="0.35"/>
    <row r="7721" ht="72" customHeight="1" x14ac:dyDescent="0.35"/>
    <row r="7722" ht="72" customHeight="1" x14ac:dyDescent="0.35"/>
    <row r="7723" ht="72" customHeight="1" x14ac:dyDescent="0.35"/>
    <row r="7724" ht="72" customHeight="1" x14ac:dyDescent="0.35"/>
    <row r="7725" ht="72" customHeight="1" x14ac:dyDescent="0.35"/>
    <row r="7726" ht="72" customHeight="1" x14ac:dyDescent="0.35"/>
    <row r="7727" ht="72" customHeight="1" x14ac:dyDescent="0.35"/>
    <row r="7728" ht="72" customHeight="1" x14ac:dyDescent="0.35"/>
    <row r="7729" ht="72" customHeight="1" x14ac:dyDescent="0.35"/>
    <row r="7730" ht="72" customHeight="1" x14ac:dyDescent="0.35"/>
    <row r="7731" ht="72" customHeight="1" x14ac:dyDescent="0.35"/>
    <row r="7732" ht="72" customHeight="1" x14ac:dyDescent="0.35"/>
    <row r="7733" ht="72" customHeight="1" x14ac:dyDescent="0.35"/>
    <row r="7734" ht="72" customHeight="1" x14ac:dyDescent="0.35"/>
    <row r="7735" ht="72" customHeight="1" x14ac:dyDescent="0.35"/>
    <row r="7736" ht="72" customHeight="1" x14ac:dyDescent="0.35"/>
    <row r="7737" ht="72" customHeight="1" x14ac:dyDescent="0.35"/>
    <row r="7738" ht="72" customHeight="1" x14ac:dyDescent="0.35"/>
    <row r="7739" ht="72" customHeight="1" x14ac:dyDescent="0.35"/>
    <row r="7740" ht="72" customHeight="1" x14ac:dyDescent="0.35"/>
    <row r="7741" ht="72" customHeight="1" x14ac:dyDescent="0.35"/>
    <row r="7742" ht="72" customHeight="1" x14ac:dyDescent="0.35"/>
    <row r="7743" ht="72" customHeight="1" x14ac:dyDescent="0.35"/>
    <row r="7744" ht="72" customHeight="1" x14ac:dyDescent="0.35"/>
    <row r="7745" ht="72" customHeight="1" x14ac:dyDescent="0.35"/>
    <row r="7746" ht="72" customHeight="1" x14ac:dyDescent="0.35"/>
    <row r="7747" ht="72" customHeight="1" x14ac:dyDescent="0.35"/>
    <row r="7748" ht="72" customHeight="1" x14ac:dyDescent="0.35"/>
    <row r="7749" ht="72" customHeight="1" x14ac:dyDescent="0.35"/>
    <row r="7750" ht="72" customHeight="1" x14ac:dyDescent="0.35"/>
    <row r="7751" ht="72" customHeight="1" x14ac:dyDescent="0.35"/>
    <row r="7752" ht="72" customHeight="1" x14ac:dyDescent="0.35"/>
    <row r="7753" ht="72" customHeight="1" x14ac:dyDescent="0.35"/>
    <row r="7754" ht="72" customHeight="1" x14ac:dyDescent="0.35"/>
    <row r="7755" ht="72" customHeight="1" x14ac:dyDescent="0.35"/>
    <row r="7756" ht="72" customHeight="1" x14ac:dyDescent="0.35"/>
    <row r="7757" ht="72" customHeight="1" x14ac:dyDescent="0.35"/>
    <row r="7758" ht="72" customHeight="1" x14ac:dyDescent="0.35"/>
    <row r="7759" ht="72" customHeight="1" x14ac:dyDescent="0.35"/>
    <row r="7760" ht="72" customHeight="1" x14ac:dyDescent="0.35"/>
    <row r="7761" ht="72" customHeight="1" x14ac:dyDescent="0.35"/>
    <row r="7762" ht="72" customHeight="1" x14ac:dyDescent="0.35"/>
    <row r="7763" ht="72" customHeight="1" x14ac:dyDescent="0.35"/>
    <row r="7764" ht="72" customHeight="1" x14ac:dyDescent="0.35"/>
    <row r="7765" ht="72" customHeight="1" x14ac:dyDescent="0.35"/>
    <row r="7766" ht="72" customHeight="1" x14ac:dyDescent="0.35"/>
    <row r="7767" ht="72" customHeight="1" x14ac:dyDescent="0.35"/>
    <row r="7768" ht="72" customHeight="1" x14ac:dyDescent="0.35"/>
    <row r="7769" ht="72" customHeight="1" x14ac:dyDescent="0.35"/>
    <row r="7770" ht="72" customHeight="1" x14ac:dyDescent="0.35"/>
    <row r="7771" ht="72" customHeight="1" x14ac:dyDescent="0.35"/>
    <row r="7772" ht="72" customHeight="1" x14ac:dyDescent="0.35"/>
    <row r="7773" ht="72" customHeight="1" x14ac:dyDescent="0.35"/>
    <row r="7774" ht="72" customHeight="1" x14ac:dyDescent="0.35"/>
    <row r="7775" ht="72" customHeight="1" x14ac:dyDescent="0.35"/>
    <row r="7776" ht="72" customHeight="1" x14ac:dyDescent="0.35"/>
    <row r="7777" ht="72" customHeight="1" x14ac:dyDescent="0.35"/>
    <row r="7778" ht="72" customHeight="1" x14ac:dyDescent="0.35"/>
    <row r="7779" ht="72" customHeight="1" x14ac:dyDescent="0.35"/>
    <row r="7780" ht="72" customHeight="1" x14ac:dyDescent="0.35"/>
    <row r="7781" ht="72" customHeight="1" x14ac:dyDescent="0.35"/>
    <row r="7782" ht="72" customHeight="1" x14ac:dyDescent="0.35"/>
    <row r="7783" ht="72" customHeight="1" x14ac:dyDescent="0.35"/>
    <row r="7784" ht="72" customHeight="1" x14ac:dyDescent="0.35"/>
    <row r="7785" ht="72" customHeight="1" x14ac:dyDescent="0.35"/>
    <row r="7786" ht="72" customHeight="1" x14ac:dyDescent="0.35"/>
    <row r="7787" ht="72" customHeight="1" x14ac:dyDescent="0.35"/>
    <row r="7788" ht="72" customHeight="1" x14ac:dyDescent="0.35"/>
    <row r="7789" ht="72" customHeight="1" x14ac:dyDescent="0.35"/>
    <row r="7790" ht="72" customHeight="1" x14ac:dyDescent="0.35"/>
    <row r="7791" ht="72" customHeight="1" x14ac:dyDescent="0.35"/>
    <row r="7792" ht="72" customHeight="1" x14ac:dyDescent="0.35"/>
    <row r="7793" ht="72" customHeight="1" x14ac:dyDescent="0.35"/>
    <row r="7794" ht="72" customHeight="1" x14ac:dyDescent="0.35"/>
    <row r="7795" ht="72" customHeight="1" x14ac:dyDescent="0.35"/>
    <row r="7796" ht="72" customHeight="1" x14ac:dyDescent="0.35"/>
    <row r="7797" ht="72" customHeight="1" x14ac:dyDescent="0.35"/>
    <row r="7798" ht="72" customHeight="1" x14ac:dyDescent="0.35"/>
    <row r="7799" ht="72" customHeight="1" x14ac:dyDescent="0.35"/>
    <row r="7800" ht="72" customHeight="1" x14ac:dyDescent="0.35"/>
    <row r="7801" ht="72" customHeight="1" x14ac:dyDescent="0.35"/>
    <row r="7802" ht="72" customHeight="1" x14ac:dyDescent="0.35"/>
    <row r="7803" ht="72" customHeight="1" x14ac:dyDescent="0.35"/>
    <row r="7804" ht="72" customHeight="1" x14ac:dyDescent="0.35"/>
    <row r="7805" ht="72" customHeight="1" x14ac:dyDescent="0.35"/>
    <row r="7806" ht="72" customHeight="1" x14ac:dyDescent="0.35"/>
    <row r="7807" ht="72" customHeight="1" x14ac:dyDescent="0.35"/>
    <row r="7808" ht="72" customHeight="1" x14ac:dyDescent="0.35"/>
    <row r="7809" ht="72" customHeight="1" x14ac:dyDescent="0.35"/>
    <row r="7810" ht="72" customHeight="1" x14ac:dyDescent="0.35"/>
    <row r="7811" ht="72" customHeight="1" x14ac:dyDescent="0.35"/>
    <row r="7812" ht="72" customHeight="1" x14ac:dyDescent="0.35"/>
    <row r="7813" ht="72" customHeight="1" x14ac:dyDescent="0.35"/>
    <row r="7814" ht="72" customHeight="1" x14ac:dyDescent="0.35"/>
    <row r="7815" ht="72" customHeight="1" x14ac:dyDescent="0.35"/>
    <row r="7816" ht="72" customHeight="1" x14ac:dyDescent="0.35"/>
    <row r="7817" ht="72" customHeight="1" x14ac:dyDescent="0.35"/>
    <row r="7818" ht="72" customHeight="1" x14ac:dyDescent="0.35"/>
    <row r="7819" ht="72" customHeight="1" x14ac:dyDescent="0.35"/>
    <row r="7820" ht="72" customHeight="1" x14ac:dyDescent="0.35"/>
    <row r="7821" ht="72" customHeight="1" x14ac:dyDescent="0.35"/>
    <row r="7822" ht="72" customHeight="1" x14ac:dyDescent="0.35"/>
    <row r="7823" ht="72" customHeight="1" x14ac:dyDescent="0.35"/>
    <row r="7824" ht="72" customHeight="1" x14ac:dyDescent="0.35"/>
    <row r="7825" ht="72" customHeight="1" x14ac:dyDescent="0.35"/>
    <row r="7826" ht="72" customHeight="1" x14ac:dyDescent="0.35"/>
    <row r="7827" ht="72" customHeight="1" x14ac:dyDescent="0.35"/>
    <row r="7828" ht="72" customHeight="1" x14ac:dyDescent="0.35"/>
    <row r="7829" ht="72" customHeight="1" x14ac:dyDescent="0.35"/>
    <row r="7830" ht="72" customHeight="1" x14ac:dyDescent="0.35"/>
    <row r="7831" ht="72" customHeight="1" x14ac:dyDescent="0.35"/>
    <row r="7832" ht="72" customHeight="1" x14ac:dyDescent="0.35"/>
    <row r="7833" ht="72" customHeight="1" x14ac:dyDescent="0.35"/>
    <row r="7834" ht="72" customHeight="1" x14ac:dyDescent="0.35"/>
    <row r="7835" ht="72" customHeight="1" x14ac:dyDescent="0.35"/>
    <row r="7836" ht="72" customHeight="1" x14ac:dyDescent="0.35"/>
    <row r="7837" ht="72" customHeight="1" x14ac:dyDescent="0.35"/>
    <row r="7838" ht="72" customHeight="1" x14ac:dyDescent="0.35"/>
    <row r="7839" ht="72" customHeight="1" x14ac:dyDescent="0.35"/>
    <row r="7840" ht="72" customHeight="1" x14ac:dyDescent="0.35"/>
    <row r="7841" ht="72" customHeight="1" x14ac:dyDescent="0.35"/>
    <row r="7842" ht="72" customHeight="1" x14ac:dyDescent="0.35"/>
    <row r="7843" ht="72" customHeight="1" x14ac:dyDescent="0.35"/>
    <row r="7844" ht="72" customHeight="1" x14ac:dyDescent="0.35"/>
    <row r="7845" ht="72" customHeight="1" x14ac:dyDescent="0.35"/>
    <row r="7846" ht="72" customHeight="1" x14ac:dyDescent="0.35"/>
    <row r="7847" ht="72" customHeight="1" x14ac:dyDescent="0.35"/>
    <row r="7848" ht="72" customHeight="1" x14ac:dyDescent="0.35"/>
    <row r="7849" ht="72" customHeight="1" x14ac:dyDescent="0.35"/>
    <row r="7850" ht="72" customHeight="1" x14ac:dyDescent="0.35"/>
    <row r="7851" ht="72" customHeight="1" x14ac:dyDescent="0.35"/>
    <row r="7852" ht="72" customHeight="1" x14ac:dyDescent="0.35"/>
    <row r="7853" ht="72" customHeight="1" x14ac:dyDescent="0.35"/>
    <row r="7854" ht="72" customHeight="1" x14ac:dyDescent="0.35"/>
    <row r="7855" ht="72" customHeight="1" x14ac:dyDescent="0.35"/>
    <row r="7856" ht="72" customHeight="1" x14ac:dyDescent="0.35"/>
    <row r="7857" ht="72" customHeight="1" x14ac:dyDescent="0.35"/>
    <row r="7858" ht="72" customHeight="1" x14ac:dyDescent="0.35"/>
    <row r="7859" ht="72" customHeight="1" x14ac:dyDescent="0.35"/>
    <row r="7860" ht="72" customHeight="1" x14ac:dyDescent="0.35"/>
    <row r="7861" ht="72" customHeight="1" x14ac:dyDescent="0.35"/>
    <row r="7862" ht="72" customHeight="1" x14ac:dyDescent="0.35"/>
    <row r="7863" ht="72" customHeight="1" x14ac:dyDescent="0.35"/>
    <row r="7864" ht="72" customHeight="1" x14ac:dyDescent="0.35"/>
    <row r="7865" ht="72" customHeight="1" x14ac:dyDescent="0.35"/>
    <row r="7866" ht="72" customHeight="1" x14ac:dyDescent="0.35"/>
    <row r="7867" ht="72" customHeight="1" x14ac:dyDescent="0.35"/>
    <row r="7868" ht="72" customHeight="1" x14ac:dyDescent="0.35"/>
    <row r="7869" ht="72" customHeight="1" x14ac:dyDescent="0.35"/>
    <row r="7870" ht="72" customHeight="1" x14ac:dyDescent="0.35"/>
    <row r="7871" ht="72" customHeight="1" x14ac:dyDescent="0.35"/>
    <row r="7872" ht="72" customHeight="1" x14ac:dyDescent="0.35"/>
    <row r="7873" ht="72" customHeight="1" x14ac:dyDescent="0.35"/>
    <row r="7874" ht="72" customHeight="1" x14ac:dyDescent="0.35"/>
    <row r="7875" ht="72" customHeight="1" x14ac:dyDescent="0.35"/>
    <row r="7876" ht="72" customHeight="1" x14ac:dyDescent="0.35"/>
    <row r="7877" ht="72" customHeight="1" x14ac:dyDescent="0.35"/>
    <row r="7878" ht="72" customHeight="1" x14ac:dyDescent="0.35"/>
    <row r="7879" ht="72" customHeight="1" x14ac:dyDescent="0.35"/>
    <row r="7880" ht="72" customHeight="1" x14ac:dyDescent="0.35"/>
    <row r="7881" ht="72" customHeight="1" x14ac:dyDescent="0.35"/>
    <row r="7882" ht="72" customHeight="1" x14ac:dyDescent="0.35"/>
    <row r="7883" ht="72" customHeight="1" x14ac:dyDescent="0.35"/>
    <row r="7884" ht="72" customHeight="1" x14ac:dyDescent="0.35"/>
    <row r="7885" ht="72" customHeight="1" x14ac:dyDescent="0.35"/>
    <row r="7886" ht="72" customHeight="1" x14ac:dyDescent="0.35"/>
    <row r="7887" ht="72" customHeight="1" x14ac:dyDescent="0.35"/>
    <row r="7888" ht="72" customHeight="1" x14ac:dyDescent="0.35"/>
    <row r="7889" ht="72" customHeight="1" x14ac:dyDescent="0.35"/>
    <row r="7890" ht="72" customHeight="1" x14ac:dyDescent="0.35"/>
    <row r="7891" ht="72" customHeight="1" x14ac:dyDescent="0.35"/>
    <row r="7892" ht="72" customHeight="1" x14ac:dyDescent="0.35"/>
    <row r="7893" ht="72" customHeight="1" x14ac:dyDescent="0.35"/>
    <row r="7894" ht="72" customHeight="1" x14ac:dyDescent="0.35"/>
    <row r="7895" ht="72" customHeight="1" x14ac:dyDescent="0.35"/>
    <row r="7896" ht="72" customHeight="1" x14ac:dyDescent="0.35"/>
    <row r="7897" ht="72" customHeight="1" x14ac:dyDescent="0.35"/>
    <row r="7898" ht="72" customHeight="1" x14ac:dyDescent="0.35"/>
    <row r="7899" ht="72" customHeight="1" x14ac:dyDescent="0.35"/>
    <row r="7900" ht="72" customHeight="1" x14ac:dyDescent="0.35"/>
    <row r="7901" ht="72" customHeight="1" x14ac:dyDescent="0.35"/>
    <row r="7902" ht="72" customHeight="1" x14ac:dyDescent="0.35"/>
    <row r="7903" ht="72" customHeight="1" x14ac:dyDescent="0.35"/>
    <row r="7904" ht="72" customHeight="1" x14ac:dyDescent="0.35"/>
    <row r="7905" ht="72" customHeight="1" x14ac:dyDescent="0.35"/>
    <row r="7906" ht="72" customHeight="1" x14ac:dyDescent="0.35"/>
    <row r="7907" ht="72" customHeight="1" x14ac:dyDescent="0.35"/>
    <row r="7908" ht="72" customHeight="1" x14ac:dyDescent="0.35"/>
    <row r="7909" ht="72" customHeight="1" x14ac:dyDescent="0.35"/>
    <row r="7910" ht="72" customHeight="1" x14ac:dyDescent="0.35"/>
    <row r="7911" ht="72" customHeight="1" x14ac:dyDescent="0.35"/>
    <row r="7912" ht="72" customHeight="1" x14ac:dyDescent="0.35"/>
    <row r="7913" ht="72" customHeight="1" x14ac:dyDescent="0.35"/>
    <row r="7914" ht="72" customHeight="1" x14ac:dyDescent="0.35"/>
    <row r="7915" ht="72" customHeight="1" x14ac:dyDescent="0.35"/>
    <row r="7916" ht="72" customHeight="1" x14ac:dyDescent="0.35"/>
    <row r="7917" ht="72" customHeight="1" x14ac:dyDescent="0.35"/>
    <row r="7918" ht="72" customHeight="1" x14ac:dyDescent="0.35"/>
    <row r="7919" ht="72" customHeight="1" x14ac:dyDescent="0.35"/>
    <row r="7920" ht="72" customHeight="1" x14ac:dyDescent="0.35"/>
    <row r="7921" ht="72" customHeight="1" x14ac:dyDescent="0.35"/>
    <row r="7922" ht="72" customHeight="1" x14ac:dyDescent="0.35"/>
    <row r="7923" ht="72" customHeight="1" x14ac:dyDescent="0.35"/>
    <row r="7924" ht="72" customHeight="1" x14ac:dyDescent="0.35"/>
    <row r="7925" ht="72" customHeight="1" x14ac:dyDescent="0.35"/>
    <row r="7926" ht="72" customHeight="1" x14ac:dyDescent="0.35"/>
    <row r="7927" ht="72" customHeight="1" x14ac:dyDescent="0.35"/>
    <row r="7928" ht="72" customHeight="1" x14ac:dyDescent="0.35"/>
    <row r="7929" ht="72" customHeight="1" x14ac:dyDescent="0.35"/>
    <row r="7930" ht="72" customHeight="1" x14ac:dyDescent="0.35"/>
    <row r="7931" ht="72" customHeight="1" x14ac:dyDescent="0.35"/>
    <row r="7932" ht="72" customHeight="1" x14ac:dyDescent="0.35"/>
    <row r="7933" ht="72" customHeight="1" x14ac:dyDescent="0.35"/>
    <row r="7934" ht="72" customHeight="1" x14ac:dyDescent="0.35"/>
    <row r="7935" ht="72" customHeight="1" x14ac:dyDescent="0.35"/>
    <row r="7936" ht="72" customHeight="1" x14ac:dyDescent="0.35"/>
    <row r="7937" ht="72" customHeight="1" x14ac:dyDescent="0.35"/>
    <row r="7938" ht="72" customHeight="1" x14ac:dyDescent="0.35"/>
    <row r="7939" ht="72" customHeight="1" x14ac:dyDescent="0.35"/>
    <row r="7940" ht="72" customHeight="1" x14ac:dyDescent="0.35"/>
    <row r="7941" ht="72" customHeight="1" x14ac:dyDescent="0.35"/>
    <row r="7942" ht="72" customHeight="1" x14ac:dyDescent="0.35"/>
    <row r="7943" ht="72" customHeight="1" x14ac:dyDescent="0.35"/>
    <row r="7944" ht="72" customHeight="1" x14ac:dyDescent="0.35"/>
    <row r="7945" ht="72" customHeight="1" x14ac:dyDescent="0.35"/>
    <row r="7946" ht="72" customHeight="1" x14ac:dyDescent="0.35"/>
    <row r="7947" ht="72" customHeight="1" x14ac:dyDescent="0.35"/>
    <row r="7948" ht="72" customHeight="1" x14ac:dyDescent="0.35"/>
    <row r="7949" ht="72" customHeight="1" x14ac:dyDescent="0.35"/>
    <row r="7950" ht="72" customHeight="1" x14ac:dyDescent="0.35"/>
    <row r="7951" ht="72" customHeight="1" x14ac:dyDescent="0.35"/>
    <row r="7952" ht="72" customHeight="1" x14ac:dyDescent="0.35"/>
    <row r="7953" ht="72" customHeight="1" x14ac:dyDescent="0.35"/>
    <row r="7954" ht="72" customHeight="1" x14ac:dyDescent="0.35"/>
    <row r="7955" ht="72" customHeight="1" x14ac:dyDescent="0.35"/>
    <row r="7956" ht="72" customHeight="1" x14ac:dyDescent="0.35"/>
    <row r="7957" ht="72" customHeight="1" x14ac:dyDescent="0.35"/>
    <row r="7958" ht="72" customHeight="1" x14ac:dyDescent="0.35"/>
    <row r="7959" ht="72" customHeight="1" x14ac:dyDescent="0.35"/>
    <row r="7960" ht="72" customHeight="1" x14ac:dyDescent="0.35"/>
    <row r="7961" ht="72" customHeight="1" x14ac:dyDescent="0.35"/>
    <row r="7962" ht="72" customHeight="1" x14ac:dyDescent="0.35"/>
    <row r="7963" ht="72" customHeight="1" x14ac:dyDescent="0.35"/>
    <row r="7964" ht="72" customHeight="1" x14ac:dyDescent="0.35"/>
    <row r="7965" ht="72" customHeight="1" x14ac:dyDescent="0.35"/>
    <row r="7966" ht="72" customHeight="1" x14ac:dyDescent="0.35"/>
    <row r="7967" ht="72" customHeight="1" x14ac:dyDescent="0.35"/>
    <row r="7968" ht="72" customHeight="1" x14ac:dyDescent="0.35"/>
    <row r="7969" ht="72" customHeight="1" x14ac:dyDescent="0.35"/>
    <row r="7970" ht="72" customHeight="1" x14ac:dyDescent="0.35"/>
    <row r="7971" ht="72" customHeight="1" x14ac:dyDescent="0.35"/>
    <row r="7972" ht="72" customHeight="1" x14ac:dyDescent="0.35"/>
    <row r="7973" ht="72" customHeight="1" x14ac:dyDescent="0.35"/>
    <row r="7974" ht="72" customHeight="1" x14ac:dyDescent="0.35"/>
    <row r="7975" ht="72" customHeight="1" x14ac:dyDescent="0.35"/>
    <row r="7976" ht="72" customHeight="1" x14ac:dyDescent="0.35"/>
    <row r="7977" ht="72" customHeight="1" x14ac:dyDescent="0.35"/>
    <row r="7978" ht="72" customHeight="1" x14ac:dyDescent="0.35"/>
    <row r="7979" ht="72" customHeight="1" x14ac:dyDescent="0.35"/>
    <row r="7980" ht="72" customHeight="1" x14ac:dyDescent="0.35"/>
    <row r="7981" ht="72" customHeight="1" x14ac:dyDescent="0.35"/>
    <row r="7982" ht="72" customHeight="1" x14ac:dyDescent="0.35"/>
    <row r="7983" ht="72" customHeight="1" x14ac:dyDescent="0.35"/>
    <row r="7984" ht="72" customHeight="1" x14ac:dyDescent="0.35"/>
    <row r="7985" ht="72" customHeight="1" x14ac:dyDescent="0.35"/>
    <row r="7986" ht="72" customHeight="1" x14ac:dyDescent="0.35"/>
    <row r="7987" ht="72" customHeight="1" x14ac:dyDescent="0.35"/>
    <row r="7988" ht="72" customHeight="1" x14ac:dyDescent="0.35"/>
    <row r="7989" ht="72" customHeight="1" x14ac:dyDescent="0.35"/>
    <row r="7990" ht="72" customHeight="1" x14ac:dyDescent="0.35"/>
    <row r="7991" ht="72" customHeight="1" x14ac:dyDescent="0.35"/>
    <row r="7992" ht="72" customHeight="1" x14ac:dyDescent="0.35"/>
    <row r="7993" ht="72" customHeight="1" x14ac:dyDescent="0.35"/>
    <row r="7994" ht="72" customHeight="1" x14ac:dyDescent="0.35"/>
    <row r="7995" ht="72" customHeight="1" x14ac:dyDescent="0.35"/>
    <row r="7996" ht="72" customHeight="1" x14ac:dyDescent="0.35"/>
    <row r="7997" ht="72" customHeight="1" x14ac:dyDescent="0.35"/>
    <row r="7998" ht="72" customHeight="1" x14ac:dyDescent="0.35"/>
    <row r="7999" ht="72" customHeight="1" x14ac:dyDescent="0.35"/>
    <row r="8000" ht="72" customHeight="1" x14ac:dyDescent="0.35"/>
    <row r="8001" ht="72" customHeight="1" x14ac:dyDescent="0.35"/>
    <row r="8002" ht="72" customHeight="1" x14ac:dyDescent="0.35"/>
    <row r="8003" ht="72" customHeight="1" x14ac:dyDescent="0.35"/>
    <row r="8004" ht="72" customHeight="1" x14ac:dyDescent="0.35"/>
    <row r="8005" ht="72" customHeight="1" x14ac:dyDescent="0.35"/>
    <row r="8006" ht="72" customHeight="1" x14ac:dyDescent="0.35"/>
    <row r="8007" ht="72" customHeight="1" x14ac:dyDescent="0.35"/>
    <row r="8008" ht="72" customHeight="1" x14ac:dyDescent="0.35"/>
    <row r="8009" ht="72" customHeight="1" x14ac:dyDescent="0.35"/>
    <row r="8010" ht="72" customHeight="1" x14ac:dyDescent="0.35"/>
    <row r="8011" ht="72" customHeight="1" x14ac:dyDescent="0.35"/>
    <row r="8012" ht="72" customHeight="1" x14ac:dyDescent="0.35"/>
    <row r="8013" ht="72" customHeight="1" x14ac:dyDescent="0.35"/>
    <row r="8014" ht="72" customHeight="1" x14ac:dyDescent="0.35"/>
    <row r="8015" ht="72" customHeight="1" x14ac:dyDescent="0.35"/>
    <row r="8016" ht="72" customHeight="1" x14ac:dyDescent="0.35"/>
    <row r="8017" ht="72" customHeight="1" x14ac:dyDescent="0.35"/>
    <row r="8018" ht="72" customHeight="1" x14ac:dyDescent="0.35"/>
    <row r="8019" ht="72" customHeight="1" x14ac:dyDescent="0.35"/>
    <row r="8020" ht="72" customHeight="1" x14ac:dyDescent="0.35"/>
    <row r="8021" ht="72" customHeight="1" x14ac:dyDescent="0.35"/>
    <row r="8022" ht="72" customHeight="1" x14ac:dyDescent="0.35"/>
    <row r="8023" ht="72" customHeight="1" x14ac:dyDescent="0.35"/>
    <row r="8024" ht="72" customHeight="1" x14ac:dyDescent="0.35"/>
    <row r="8025" ht="72" customHeight="1" x14ac:dyDescent="0.35"/>
    <row r="8026" ht="72" customHeight="1" x14ac:dyDescent="0.35"/>
    <row r="8027" ht="72" customHeight="1" x14ac:dyDescent="0.35"/>
    <row r="8028" ht="72" customHeight="1" x14ac:dyDescent="0.35"/>
    <row r="8029" ht="72" customHeight="1" x14ac:dyDescent="0.35"/>
    <row r="8030" ht="72" customHeight="1" x14ac:dyDescent="0.35"/>
    <row r="8031" ht="72" customHeight="1" x14ac:dyDescent="0.35"/>
    <row r="8032" ht="72" customHeight="1" x14ac:dyDescent="0.35"/>
    <row r="8033" ht="72" customHeight="1" x14ac:dyDescent="0.35"/>
    <row r="8034" ht="72" customHeight="1" x14ac:dyDescent="0.35"/>
    <row r="8035" ht="72" customHeight="1" x14ac:dyDescent="0.35"/>
    <row r="8036" ht="72" customHeight="1" x14ac:dyDescent="0.35"/>
    <row r="8037" ht="72" customHeight="1" x14ac:dyDescent="0.35"/>
    <row r="8038" ht="72" customHeight="1" x14ac:dyDescent="0.35"/>
    <row r="8039" ht="72" customHeight="1" x14ac:dyDescent="0.35"/>
    <row r="8040" ht="72" customHeight="1" x14ac:dyDescent="0.35"/>
    <row r="8041" ht="72" customHeight="1" x14ac:dyDescent="0.35"/>
    <row r="8042" ht="72" customHeight="1" x14ac:dyDescent="0.35"/>
    <row r="8043" ht="72" customHeight="1" x14ac:dyDescent="0.35"/>
    <row r="8044" ht="72" customHeight="1" x14ac:dyDescent="0.35"/>
    <row r="8045" ht="72" customHeight="1" x14ac:dyDescent="0.35"/>
    <row r="8046" ht="72" customHeight="1" x14ac:dyDescent="0.35"/>
    <row r="8047" ht="72" customHeight="1" x14ac:dyDescent="0.35"/>
    <row r="8048" ht="72" customHeight="1" x14ac:dyDescent="0.35"/>
    <row r="8049" ht="72" customHeight="1" x14ac:dyDescent="0.35"/>
    <row r="8050" ht="72" customHeight="1" x14ac:dyDescent="0.35"/>
    <row r="8051" ht="72" customHeight="1" x14ac:dyDescent="0.35"/>
    <row r="8052" ht="72" customHeight="1" x14ac:dyDescent="0.35"/>
    <row r="8053" ht="72" customHeight="1" x14ac:dyDescent="0.35"/>
    <row r="8054" ht="72" customHeight="1" x14ac:dyDescent="0.35"/>
    <row r="8055" ht="72" customHeight="1" x14ac:dyDescent="0.35"/>
    <row r="8056" ht="72" customHeight="1" x14ac:dyDescent="0.35"/>
    <row r="8057" ht="72" customHeight="1" x14ac:dyDescent="0.35"/>
    <row r="8058" ht="72" customHeight="1" x14ac:dyDescent="0.35"/>
    <row r="8059" ht="72" customHeight="1" x14ac:dyDescent="0.35"/>
    <row r="8060" ht="72" customHeight="1" x14ac:dyDescent="0.35"/>
    <row r="8061" ht="72" customHeight="1" x14ac:dyDescent="0.35"/>
    <row r="8062" ht="72" customHeight="1" x14ac:dyDescent="0.35"/>
    <row r="8063" ht="72" customHeight="1" x14ac:dyDescent="0.35"/>
    <row r="8064" ht="72" customHeight="1" x14ac:dyDescent="0.35"/>
    <row r="8065" ht="72" customHeight="1" x14ac:dyDescent="0.35"/>
    <row r="8066" ht="72" customHeight="1" x14ac:dyDescent="0.35"/>
    <row r="8067" ht="72" customHeight="1" x14ac:dyDescent="0.35"/>
    <row r="8068" ht="72" customHeight="1" x14ac:dyDescent="0.35"/>
    <row r="8069" ht="72" customHeight="1" x14ac:dyDescent="0.35"/>
    <row r="8070" ht="72" customHeight="1" x14ac:dyDescent="0.35"/>
    <row r="8071" ht="72" customHeight="1" x14ac:dyDescent="0.35"/>
    <row r="8072" ht="72" customHeight="1" x14ac:dyDescent="0.35"/>
    <row r="8073" ht="72" customHeight="1" x14ac:dyDescent="0.35"/>
    <row r="8074" ht="72" customHeight="1" x14ac:dyDescent="0.35"/>
    <row r="8075" ht="72" customHeight="1" x14ac:dyDescent="0.35"/>
    <row r="8076" ht="72" customHeight="1" x14ac:dyDescent="0.35"/>
    <row r="8077" ht="72" customHeight="1" x14ac:dyDescent="0.35"/>
    <row r="8078" ht="72" customHeight="1" x14ac:dyDescent="0.35"/>
    <row r="8079" ht="72" customHeight="1" x14ac:dyDescent="0.35"/>
    <row r="8080" ht="72" customHeight="1" x14ac:dyDescent="0.35"/>
    <row r="8081" ht="72" customHeight="1" x14ac:dyDescent="0.35"/>
    <row r="8082" ht="72" customHeight="1" x14ac:dyDescent="0.35"/>
    <row r="8083" ht="72" customHeight="1" x14ac:dyDescent="0.35"/>
    <row r="8084" ht="72" customHeight="1" x14ac:dyDescent="0.35"/>
    <row r="8085" ht="72" customHeight="1" x14ac:dyDescent="0.35"/>
    <row r="8086" ht="72" customHeight="1" x14ac:dyDescent="0.35"/>
    <row r="8087" ht="72" customHeight="1" x14ac:dyDescent="0.35"/>
    <row r="8088" ht="72" customHeight="1" x14ac:dyDescent="0.35"/>
    <row r="8089" ht="72" customHeight="1" x14ac:dyDescent="0.35"/>
    <row r="8090" ht="72" customHeight="1" x14ac:dyDescent="0.35"/>
    <row r="8091" ht="72" customHeight="1" x14ac:dyDescent="0.35"/>
    <row r="8092" ht="72" customHeight="1" x14ac:dyDescent="0.35"/>
    <row r="8093" ht="72" customHeight="1" x14ac:dyDescent="0.35"/>
    <row r="8094" ht="72" customHeight="1" x14ac:dyDescent="0.35"/>
    <row r="8095" ht="72" customHeight="1" x14ac:dyDescent="0.35"/>
    <row r="8096" ht="72" customHeight="1" x14ac:dyDescent="0.35"/>
    <row r="8097" ht="72" customHeight="1" x14ac:dyDescent="0.35"/>
    <row r="8098" ht="72" customHeight="1" x14ac:dyDescent="0.35"/>
    <row r="8099" ht="72" customHeight="1" x14ac:dyDescent="0.35"/>
    <row r="8100" ht="72" customHeight="1" x14ac:dyDescent="0.35"/>
    <row r="8101" ht="72" customHeight="1" x14ac:dyDescent="0.35"/>
    <row r="8102" ht="72" customHeight="1" x14ac:dyDescent="0.35"/>
    <row r="8103" ht="72" customHeight="1" x14ac:dyDescent="0.35"/>
    <row r="8104" ht="72" customHeight="1" x14ac:dyDescent="0.35"/>
    <row r="8105" ht="72" customHeight="1" x14ac:dyDescent="0.35"/>
    <row r="8106" ht="72" customHeight="1" x14ac:dyDescent="0.35"/>
    <row r="8107" ht="72" customHeight="1" x14ac:dyDescent="0.35"/>
    <row r="8108" ht="72" customHeight="1" x14ac:dyDescent="0.35"/>
    <row r="8109" ht="72" customHeight="1" x14ac:dyDescent="0.35"/>
    <row r="8110" ht="72" customHeight="1" x14ac:dyDescent="0.35"/>
    <row r="8111" ht="72" customHeight="1" x14ac:dyDescent="0.35"/>
    <row r="8112" ht="72" customHeight="1" x14ac:dyDescent="0.35"/>
    <row r="8113" ht="72" customHeight="1" x14ac:dyDescent="0.35"/>
    <row r="8114" ht="72" customHeight="1" x14ac:dyDescent="0.35"/>
    <row r="8115" ht="72" customHeight="1" x14ac:dyDescent="0.35"/>
    <row r="8116" ht="72" customHeight="1" x14ac:dyDescent="0.35"/>
    <row r="8117" ht="72" customHeight="1" x14ac:dyDescent="0.35"/>
    <row r="8118" ht="72" customHeight="1" x14ac:dyDescent="0.35"/>
    <row r="8119" ht="72" customHeight="1" x14ac:dyDescent="0.35"/>
    <row r="8120" ht="72" customHeight="1" x14ac:dyDescent="0.35"/>
    <row r="8121" ht="72" customHeight="1" x14ac:dyDescent="0.35"/>
    <row r="8122" ht="72" customHeight="1" x14ac:dyDescent="0.35"/>
    <row r="8123" ht="72" customHeight="1" x14ac:dyDescent="0.35"/>
    <row r="8124" ht="72" customHeight="1" x14ac:dyDescent="0.35"/>
    <row r="8125" ht="72" customHeight="1" x14ac:dyDescent="0.35"/>
    <row r="8126" ht="72" customHeight="1" x14ac:dyDescent="0.35"/>
    <row r="8127" ht="72" customHeight="1" x14ac:dyDescent="0.35"/>
    <row r="8128" ht="72" customHeight="1" x14ac:dyDescent="0.35"/>
    <row r="8129" ht="72" customHeight="1" x14ac:dyDescent="0.35"/>
    <row r="8130" ht="72" customHeight="1" x14ac:dyDescent="0.35"/>
    <row r="8131" ht="72" customHeight="1" x14ac:dyDescent="0.35"/>
    <row r="8132" ht="72" customHeight="1" x14ac:dyDescent="0.35"/>
    <row r="8133" ht="72" customHeight="1" x14ac:dyDescent="0.35"/>
    <row r="8134" ht="72" customHeight="1" x14ac:dyDescent="0.35"/>
    <row r="8135" ht="72" customHeight="1" x14ac:dyDescent="0.35"/>
    <row r="8136" ht="72" customHeight="1" x14ac:dyDescent="0.35"/>
    <row r="8137" ht="72" customHeight="1" x14ac:dyDescent="0.35"/>
    <row r="8138" ht="72" customHeight="1" x14ac:dyDescent="0.35"/>
    <row r="8139" ht="72" customHeight="1" x14ac:dyDescent="0.35"/>
    <row r="8140" ht="72" customHeight="1" x14ac:dyDescent="0.35"/>
    <row r="8141" ht="72" customHeight="1" x14ac:dyDescent="0.35"/>
    <row r="8142" ht="72" customHeight="1" x14ac:dyDescent="0.35"/>
    <row r="8143" ht="72" customHeight="1" x14ac:dyDescent="0.35"/>
    <row r="8144" ht="72" customHeight="1" x14ac:dyDescent="0.35"/>
    <row r="8145" ht="72" customHeight="1" x14ac:dyDescent="0.35"/>
    <row r="8146" ht="72" customHeight="1" x14ac:dyDescent="0.35"/>
    <row r="8147" ht="72" customHeight="1" x14ac:dyDescent="0.35"/>
    <row r="8148" ht="72" customHeight="1" x14ac:dyDescent="0.35"/>
    <row r="8149" ht="72" customHeight="1" x14ac:dyDescent="0.35"/>
    <row r="8150" ht="72" customHeight="1" x14ac:dyDescent="0.35"/>
    <row r="8151" ht="72" customHeight="1" x14ac:dyDescent="0.35"/>
    <row r="8152" ht="72" customHeight="1" x14ac:dyDescent="0.35"/>
    <row r="8153" ht="72" customHeight="1" x14ac:dyDescent="0.35"/>
    <row r="8154" ht="72" customHeight="1" x14ac:dyDescent="0.35"/>
    <row r="8155" ht="72" customHeight="1" x14ac:dyDescent="0.35"/>
    <row r="8156" ht="72" customHeight="1" x14ac:dyDescent="0.35"/>
    <row r="8157" ht="72" customHeight="1" x14ac:dyDescent="0.35"/>
    <row r="8158" ht="72" customHeight="1" x14ac:dyDescent="0.35"/>
    <row r="8159" ht="72" customHeight="1" x14ac:dyDescent="0.35"/>
    <row r="8160" ht="72" customHeight="1" x14ac:dyDescent="0.35"/>
    <row r="8161" ht="72" customHeight="1" x14ac:dyDescent="0.35"/>
    <row r="8162" ht="72" customHeight="1" x14ac:dyDescent="0.35"/>
    <row r="8163" ht="72" customHeight="1" x14ac:dyDescent="0.35"/>
    <row r="8164" ht="72" customHeight="1" x14ac:dyDescent="0.35"/>
    <row r="8165" ht="72" customHeight="1" x14ac:dyDescent="0.35"/>
    <row r="8166" ht="72" customHeight="1" x14ac:dyDescent="0.35"/>
    <row r="8167" ht="72" customHeight="1" x14ac:dyDescent="0.35"/>
    <row r="8168" ht="72" customHeight="1" x14ac:dyDescent="0.35"/>
    <row r="8169" ht="72" customHeight="1" x14ac:dyDescent="0.35"/>
    <row r="8170" ht="72" customHeight="1" x14ac:dyDescent="0.35"/>
    <row r="8171" ht="72" customHeight="1" x14ac:dyDescent="0.35"/>
    <row r="8172" ht="72" customHeight="1" x14ac:dyDescent="0.35"/>
    <row r="8173" ht="72" customHeight="1" x14ac:dyDescent="0.35"/>
    <row r="8174" ht="72" customHeight="1" x14ac:dyDescent="0.35"/>
    <row r="8175" ht="72" customHeight="1" x14ac:dyDescent="0.35"/>
    <row r="8176" ht="72" customHeight="1" x14ac:dyDescent="0.35"/>
    <row r="8177" ht="72" customHeight="1" x14ac:dyDescent="0.35"/>
    <row r="8178" ht="72" customHeight="1" x14ac:dyDescent="0.35"/>
    <row r="8179" ht="72" customHeight="1" x14ac:dyDescent="0.35"/>
    <row r="8180" ht="72" customHeight="1" x14ac:dyDescent="0.35"/>
    <row r="8181" ht="72" customHeight="1" x14ac:dyDescent="0.35"/>
    <row r="8182" ht="72" customHeight="1" x14ac:dyDescent="0.35"/>
    <row r="8183" ht="72" customHeight="1" x14ac:dyDescent="0.35"/>
    <row r="8184" ht="72" customHeight="1" x14ac:dyDescent="0.35"/>
    <row r="8185" ht="72" customHeight="1" x14ac:dyDescent="0.35"/>
    <row r="8186" ht="72" customHeight="1" x14ac:dyDescent="0.35"/>
    <row r="8187" ht="72" customHeight="1" x14ac:dyDescent="0.35"/>
    <row r="8188" ht="72" customHeight="1" x14ac:dyDescent="0.35"/>
    <row r="8189" ht="72" customHeight="1" x14ac:dyDescent="0.35"/>
    <row r="8190" ht="72" customHeight="1" x14ac:dyDescent="0.35"/>
    <row r="8191" ht="72" customHeight="1" x14ac:dyDescent="0.35"/>
    <row r="8192" ht="72" customHeight="1" x14ac:dyDescent="0.35"/>
    <row r="8193" ht="72" customHeight="1" x14ac:dyDescent="0.35"/>
    <row r="8194" ht="72" customHeight="1" x14ac:dyDescent="0.35"/>
    <row r="8195" ht="72" customHeight="1" x14ac:dyDescent="0.35"/>
    <row r="8196" ht="72" customHeight="1" x14ac:dyDescent="0.35"/>
    <row r="8197" ht="72" customHeight="1" x14ac:dyDescent="0.35"/>
    <row r="8198" ht="72" customHeight="1" x14ac:dyDescent="0.35"/>
    <row r="8199" ht="72" customHeight="1" x14ac:dyDescent="0.35"/>
    <row r="8200" ht="72" customHeight="1" x14ac:dyDescent="0.35"/>
    <row r="8201" ht="72" customHeight="1" x14ac:dyDescent="0.35"/>
    <row r="8202" ht="72" customHeight="1" x14ac:dyDescent="0.35"/>
    <row r="8203" ht="72" customHeight="1" x14ac:dyDescent="0.35"/>
    <row r="8204" ht="72" customHeight="1" x14ac:dyDescent="0.35"/>
    <row r="8205" ht="72" customHeight="1" x14ac:dyDescent="0.35"/>
    <row r="8206" ht="72" customHeight="1" x14ac:dyDescent="0.35"/>
    <row r="8207" ht="72" customHeight="1" x14ac:dyDescent="0.35"/>
    <row r="8208" ht="72" customHeight="1" x14ac:dyDescent="0.35"/>
    <row r="8209" ht="72" customHeight="1" x14ac:dyDescent="0.35"/>
    <row r="8210" ht="72" customHeight="1" x14ac:dyDescent="0.35"/>
    <row r="8211" ht="72" customHeight="1" x14ac:dyDescent="0.35"/>
    <row r="8212" ht="72" customHeight="1" x14ac:dyDescent="0.35"/>
    <row r="8213" ht="72" customHeight="1" x14ac:dyDescent="0.35"/>
    <row r="8214" ht="72" customHeight="1" x14ac:dyDescent="0.35"/>
    <row r="8215" ht="72" customHeight="1" x14ac:dyDescent="0.35"/>
    <row r="8216" ht="72" customHeight="1" x14ac:dyDescent="0.35"/>
    <row r="8217" ht="72" customHeight="1" x14ac:dyDescent="0.35"/>
    <row r="8218" ht="72" customHeight="1" x14ac:dyDescent="0.35"/>
    <row r="8219" ht="72" customHeight="1" x14ac:dyDescent="0.35"/>
    <row r="8220" ht="72" customHeight="1" x14ac:dyDescent="0.35"/>
    <row r="8221" ht="72" customHeight="1" x14ac:dyDescent="0.35"/>
    <row r="8222" ht="72" customHeight="1" x14ac:dyDescent="0.35"/>
    <row r="8223" ht="72" customHeight="1" x14ac:dyDescent="0.35"/>
    <row r="8224" ht="72" customHeight="1" x14ac:dyDescent="0.35"/>
    <row r="8225" ht="72" customHeight="1" x14ac:dyDescent="0.35"/>
    <row r="8226" ht="72" customHeight="1" x14ac:dyDescent="0.35"/>
    <row r="8227" ht="72" customHeight="1" x14ac:dyDescent="0.35"/>
    <row r="8228" ht="72" customHeight="1" x14ac:dyDescent="0.35"/>
    <row r="8229" ht="72" customHeight="1" x14ac:dyDescent="0.35"/>
    <row r="8230" ht="72" customHeight="1" x14ac:dyDescent="0.35"/>
    <row r="8231" ht="72" customHeight="1" x14ac:dyDescent="0.35"/>
    <row r="8232" ht="72" customHeight="1" x14ac:dyDescent="0.35"/>
    <row r="8233" ht="72" customHeight="1" x14ac:dyDescent="0.35"/>
    <row r="8234" ht="72" customHeight="1" x14ac:dyDescent="0.35"/>
    <row r="8235" ht="72" customHeight="1" x14ac:dyDescent="0.35"/>
    <row r="8236" ht="72" customHeight="1" x14ac:dyDescent="0.35"/>
    <row r="8237" ht="72" customHeight="1" x14ac:dyDescent="0.35"/>
    <row r="8238" ht="72" customHeight="1" x14ac:dyDescent="0.35"/>
    <row r="8239" ht="72" customHeight="1" x14ac:dyDescent="0.35"/>
    <row r="8240" ht="72" customHeight="1" x14ac:dyDescent="0.35"/>
    <row r="8241" ht="72" customHeight="1" x14ac:dyDescent="0.35"/>
    <row r="8242" ht="72" customHeight="1" x14ac:dyDescent="0.35"/>
    <row r="8243" ht="72" customHeight="1" x14ac:dyDescent="0.35"/>
    <row r="8244" ht="72" customHeight="1" x14ac:dyDescent="0.35"/>
    <row r="8245" ht="72" customHeight="1" x14ac:dyDescent="0.35"/>
    <row r="8246" ht="72" customHeight="1" x14ac:dyDescent="0.35"/>
    <row r="8247" ht="72" customHeight="1" x14ac:dyDescent="0.35"/>
    <row r="8248" ht="72" customHeight="1" x14ac:dyDescent="0.35"/>
    <row r="8249" ht="72" customHeight="1" x14ac:dyDescent="0.35"/>
    <row r="8250" ht="72" customHeight="1" x14ac:dyDescent="0.35"/>
    <row r="8251" ht="72" customHeight="1" x14ac:dyDescent="0.35"/>
    <row r="8252" ht="72" customHeight="1" x14ac:dyDescent="0.35"/>
    <row r="8253" ht="72" customHeight="1" x14ac:dyDescent="0.35"/>
    <row r="8254" ht="72" customHeight="1" x14ac:dyDescent="0.35"/>
    <row r="8255" ht="72" customHeight="1" x14ac:dyDescent="0.35"/>
    <row r="8256" ht="72" customHeight="1" x14ac:dyDescent="0.35"/>
    <row r="8257" ht="72" customHeight="1" x14ac:dyDescent="0.35"/>
    <row r="8258" ht="72" customHeight="1" x14ac:dyDescent="0.35"/>
    <row r="8259" ht="72" customHeight="1" x14ac:dyDescent="0.35"/>
    <row r="8260" ht="72" customHeight="1" x14ac:dyDescent="0.35"/>
    <row r="8261" ht="72" customHeight="1" x14ac:dyDescent="0.35"/>
    <row r="8262" ht="72" customHeight="1" x14ac:dyDescent="0.35"/>
    <row r="8263" ht="72" customHeight="1" x14ac:dyDescent="0.35"/>
    <row r="8264" ht="72" customHeight="1" x14ac:dyDescent="0.35"/>
    <row r="8265" ht="72" customHeight="1" x14ac:dyDescent="0.35"/>
    <row r="8266" ht="72" customHeight="1" x14ac:dyDescent="0.35"/>
    <row r="8267" ht="72" customHeight="1" x14ac:dyDescent="0.35"/>
    <row r="8268" ht="72" customHeight="1" x14ac:dyDescent="0.35"/>
    <row r="8269" ht="72" customHeight="1" x14ac:dyDescent="0.35"/>
    <row r="8270" ht="72" customHeight="1" x14ac:dyDescent="0.35"/>
    <row r="8271" ht="72" customHeight="1" x14ac:dyDescent="0.35"/>
    <row r="8272" ht="72" customHeight="1" x14ac:dyDescent="0.35"/>
    <row r="8273" ht="72" customHeight="1" x14ac:dyDescent="0.35"/>
    <row r="8274" ht="72" customHeight="1" x14ac:dyDescent="0.35"/>
    <row r="8275" ht="72" customHeight="1" x14ac:dyDescent="0.35"/>
    <row r="8276" ht="72" customHeight="1" x14ac:dyDescent="0.35"/>
    <row r="8277" ht="72" customHeight="1" x14ac:dyDescent="0.35"/>
    <row r="8278" ht="72" customHeight="1" x14ac:dyDescent="0.35"/>
    <row r="8279" ht="72" customHeight="1" x14ac:dyDescent="0.35"/>
    <row r="8280" ht="72" customHeight="1" x14ac:dyDescent="0.35"/>
    <row r="8281" ht="72" customHeight="1" x14ac:dyDescent="0.35"/>
    <row r="8282" ht="72" customHeight="1" x14ac:dyDescent="0.35"/>
    <row r="8283" ht="72" customHeight="1" x14ac:dyDescent="0.35"/>
    <row r="8284" ht="72" customHeight="1" x14ac:dyDescent="0.35"/>
    <row r="8285" ht="72" customHeight="1" x14ac:dyDescent="0.35"/>
    <row r="8286" ht="72" customHeight="1" x14ac:dyDescent="0.35"/>
    <row r="8287" ht="72" customHeight="1" x14ac:dyDescent="0.35"/>
    <row r="8288" ht="72" customHeight="1" x14ac:dyDescent="0.35"/>
    <row r="8289" ht="72" customHeight="1" x14ac:dyDescent="0.35"/>
    <row r="8290" ht="72" customHeight="1" x14ac:dyDescent="0.35"/>
    <row r="8291" ht="72" customHeight="1" x14ac:dyDescent="0.35"/>
    <row r="8292" ht="72" customHeight="1" x14ac:dyDescent="0.35"/>
    <row r="8293" ht="72" customHeight="1" x14ac:dyDescent="0.35"/>
    <row r="8294" ht="72" customHeight="1" x14ac:dyDescent="0.35"/>
    <row r="8295" ht="72" customHeight="1" x14ac:dyDescent="0.35"/>
    <row r="8296" ht="72" customHeight="1" x14ac:dyDescent="0.35"/>
    <row r="8297" ht="72" customHeight="1" x14ac:dyDescent="0.35"/>
    <row r="8298" ht="72" customHeight="1" x14ac:dyDescent="0.35"/>
    <row r="8299" ht="72" customHeight="1" x14ac:dyDescent="0.35"/>
    <row r="8300" ht="72" customHeight="1" x14ac:dyDescent="0.35"/>
    <row r="8301" ht="72" customHeight="1" x14ac:dyDescent="0.35"/>
    <row r="8302" ht="72" customHeight="1" x14ac:dyDescent="0.35"/>
    <row r="8303" ht="72" customHeight="1" x14ac:dyDescent="0.35"/>
    <row r="8304" ht="72" customHeight="1" x14ac:dyDescent="0.35"/>
    <row r="8305" ht="72" customHeight="1" x14ac:dyDescent="0.35"/>
    <row r="8306" ht="72" customHeight="1" x14ac:dyDescent="0.35"/>
    <row r="8307" ht="72" customHeight="1" x14ac:dyDescent="0.35"/>
    <row r="8308" ht="72" customHeight="1" x14ac:dyDescent="0.35"/>
    <row r="8309" ht="72" customHeight="1" x14ac:dyDescent="0.35"/>
    <row r="8310" ht="72" customHeight="1" x14ac:dyDescent="0.35"/>
    <row r="8311" ht="72" customHeight="1" x14ac:dyDescent="0.35"/>
    <row r="8312" ht="72" customHeight="1" x14ac:dyDescent="0.35"/>
    <row r="8313" ht="72" customHeight="1" x14ac:dyDescent="0.35"/>
    <row r="8314" ht="72" customHeight="1" x14ac:dyDescent="0.35"/>
    <row r="8315" ht="72" customHeight="1" x14ac:dyDescent="0.35"/>
    <row r="8316" ht="72" customHeight="1" x14ac:dyDescent="0.35"/>
    <row r="8317" ht="72" customHeight="1" x14ac:dyDescent="0.35"/>
    <row r="8318" ht="72" customHeight="1" x14ac:dyDescent="0.35"/>
    <row r="8319" ht="72" customHeight="1" x14ac:dyDescent="0.35"/>
    <row r="8320" ht="72" customHeight="1" x14ac:dyDescent="0.35"/>
    <row r="8321" ht="72" customHeight="1" x14ac:dyDescent="0.35"/>
    <row r="8322" ht="72" customHeight="1" x14ac:dyDescent="0.35"/>
    <row r="8323" ht="72" customHeight="1" x14ac:dyDescent="0.35"/>
    <row r="8324" ht="72" customHeight="1" x14ac:dyDescent="0.35"/>
    <row r="8325" ht="72" customHeight="1" x14ac:dyDescent="0.35"/>
    <row r="8326" ht="72" customHeight="1" x14ac:dyDescent="0.35"/>
    <row r="8327" ht="72" customHeight="1" x14ac:dyDescent="0.35"/>
    <row r="8328" ht="72" customHeight="1" x14ac:dyDescent="0.35"/>
    <row r="8329" ht="72" customHeight="1" x14ac:dyDescent="0.35"/>
    <row r="8330" ht="72" customHeight="1" x14ac:dyDescent="0.35"/>
    <row r="8331" ht="72" customHeight="1" x14ac:dyDescent="0.35"/>
    <row r="8332" ht="72" customHeight="1" x14ac:dyDescent="0.35"/>
    <row r="8333" ht="72" customHeight="1" x14ac:dyDescent="0.35"/>
    <row r="8334" ht="72" customHeight="1" x14ac:dyDescent="0.35"/>
    <row r="8335" ht="72" customHeight="1" x14ac:dyDescent="0.35"/>
    <row r="8336" ht="72" customHeight="1" x14ac:dyDescent="0.35"/>
    <row r="8337" ht="72" customHeight="1" x14ac:dyDescent="0.35"/>
    <row r="8338" ht="72" customHeight="1" x14ac:dyDescent="0.35"/>
    <row r="8339" ht="72" customHeight="1" x14ac:dyDescent="0.35"/>
    <row r="8340" ht="72" customHeight="1" x14ac:dyDescent="0.35"/>
    <row r="8341" ht="72" customHeight="1" x14ac:dyDescent="0.35"/>
    <row r="8342" ht="72" customHeight="1" x14ac:dyDescent="0.35"/>
    <row r="8343" ht="72" customHeight="1" x14ac:dyDescent="0.35"/>
    <row r="8344" ht="72" customHeight="1" x14ac:dyDescent="0.35"/>
    <row r="8345" ht="72" customHeight="1" x14ac:dyDescent="0.35"/>
    <row r="8346" ht="72" customHeight="1" x14ac:dyDescent="0.35"/>
    <row r="8347" ht="72" customHeight="1" x14ac:dyDescent="0.35"/>
    <row r="8348" ht="72" customHeight="1" x14ac:dyDescent="0.35"/>
    <row r="8349" ht="72" customHeight="1" x14ac:dyDescent="0.35"/>
    <row r="8350" ht="72" customHeight="1" x14ac:dyDescent="0.35"/>
    <row r="8351" ht="72" customHeight="1" x14ac:dyDescent="0.35"/>
    <row r="8352" ht="72" customHeight="1" x14ac:dyDescent="0.35"/>
    <row r="8353" ht="72" customHeight="1" x14ac:dyDescent="0.35"/>
    <row r="8354" ht="72" customHeight="1" x14ac:dyDescent="0.35"/>
    <row r="8355" ht="72" customHeight="1" x14ac:dyDescent="0.35"/>
    <row r="8356" ht="72" customHeight="1" x14ac:dyDescent="0.35"/>
    <row r="8357" ht="72" customHeight="1" x14ac:dyDescent="0.35"/>
    <row r="8358" ht="72" customHeight="1" x14ac:dyDescent="0.35"/>
    <row r="8359" ht="72" customHeight="1" x14ac:dyDescent="0.35"/>
    <row r="8360" ht="72" customHeight="1" x14ac:dyDescent="0.35"/>
    <row r="8361" ht="72" customHeight="1" x14ac:dyDescent="0.35"/>
    <row r="8362" ht="72" customHeight="1" x14ac:dyDescent="0.35"/>
    <row r="8363" ht="72" customHeight="1" x14ac:dyDescent="0.35"/>
    <row r="8364" ht="72" customHeight="1" x14ac:dyDescent="0.35"/>
    <row r="8365" ht="72" customHeight="1" x14ac:dyDescent="0.35"/>
    <row r="8366" ht="72" customHeight="1" x14ac:dyDescent="0.35"/>
    <row r="8367" ht="72" customHeight="1" x14ac:dyDescent="0.35"/>
    <row r="8368" ht="72" customHeight="1" x14ac:dyDescent="0.35"/>
    <row r="8369" ht="72" customHeight="1" x14ac:dyDescent="0.35"/>
    <row r="8370" ht="72" customHeight="1" x14ac:dyDescent="0.35"/>
    <row r="8371" ht="72" customHeight="1" x14ac:dyDescent="0.35"/>
    <row r="8372" ht="72" customHeight="1" x14ac:dyDescent="0.35"/>
    <row r="8373" ht="72" customHeight="1" x14ac:dyDescent="0.35"/>
    <row r="8374" ht="72" customHeight="1" x14ac:dyDescent="0.35"/>
    <row r="8375" ht="72" customHeight="1" x14ac:dyDescent="0.35"/>
    <row r="8376" ht="72" customHeight="1" x14ac:dyDescent="0.35"/>
    <row r="8377" ht="72" customHeight="1" x14ac:dyDescent="0.35"/>
    <row r="8378" ht="72" customHeight="1" x14ac:dyDescent="0.35"/>
    <row r="8379" ht="72" customHeight="1" x14ac:dyDescent="0.35"/>
    <row r="8380" ht="72" customHeight="1" x14ac:dyDescent="0.35"/>
    <row r="8381" ht="72" customHeight="1" x14ac:dyDescent="0.35"/>
    <row r="8382" ht="72" customHeight="1" x14ac:dyDescent="0.35"/>
    <row r="8383" ht="72" customHeight="1" x14ac:dyDescent="0.35"/>
    <row r="8384" ht="72" customHeight="1" x14ac:dyDescent="0.35"/>
    <row r="8385" ht="72" customHeight="1" x14ac:dyDescent="0.35"/>
    <row r="8386" ht="72" customHeight="1" x14ac:dyDescent="0.35"/>
    <row r="8387" ht="72" customHeight="1" x14ac:dyDescent="0.35"/>
    <row r="8388" ht="72" customHeight="1" x14ac:dyDescent="0.35"/>
    <row r="8389" ht="72" customHeight="1" x14ac:dyDescent="0.35"/>
    <row r="8390" ht="72" customHeight="1" x14ac:dyDescent="0.35"/>
    <row r="8391" ht="72" customHeight="1" x14ac:dyDescent="0.35"/>
    <row r="8392" ht="72" customHeight="1" x14ac:dyDescent="0.35"/>
    <row r="8393" ht="72" customHeight="1" x14ac:dyDescent="0.35"/>
    <row r="8394" ht="72" customHeight="1" x14ac:dyDescent="0.35"/>
    <row r="8395" ht="72" customHeight="1" x14ac:dyDescent="0.35"/>
    <row r="8396" ht="72" customHeight="1" x14ac:dyDescent="0.35"/>
    <row r="8397" ht="72" customHeight="1" x14ac:dyDescent="0.35"/>
    <row r="8398" ht="72" customHeight="1" x14ac:dyDescent="0.35"/>
    <row r="8399" ht="72" customHeight="1" x14ac:dyDescent="0.35"/>
    <row r="8400" ht="72" customHeight="1" x14ac:dyDescent="0.35"/>
    <row r="8401" ht="72" customHeight="1" x14ac:dyDescent="0.35"/>
    <row r="8402" ht="72" customHeight="1" x14ac:dyDescent="0.35"/>
    <row r="8403" ht="72" customHeight="1" x14ac:dyDescent="0.35"/>
    <row r="8404" ht="72" customHeight="1" x14ac:dyDescent="0.35"/>
    <row r="8405" ht="72" customHeight="1" x14ac:dyDescent="0.35"/>
    <row r="8406" ht="72" customHeight="1" x14ac:dyDescent="0.35"/>
    <row r="8407" ht="72" customHeight="1" x14ac:dyDescent="0.35"/>
    <row r="8408" ht="72" customHeight="1" x14ac:dyDescent="0.35"/>
    <row r="8409" ht="72" customHeight="1" x14ac:dyDescent="0.35"/>
    <row r="8410" ht="72" customHeight="1" x14ac:dyDescent="0.35"/>
    <row r="8411" ht="72" customHeight="1" x14ac:dyDescent="0.35"/>
    <row r="8412" ht="72" customHeight="1" x14ac:dyDescent="0.35"/>
    <row r="8413" ht="72" customHeight="1" x14ac:dyDescent="0.35"/>
    <row r="8414" ht="72" customHeight="1" x14ac:dyDescent="0.35"/>
    <row r="8415" ht="72" customHeight="1" x14ac:dyDescent="0.35"/>
    <row r="8416" ht="72" customHeight="1" x14ac:dyDescent="0.35"/>
    <row r="8417" ht="72" customHeight="1" x14ac:dyDescent="0.35"/>
    <row r="8418" ht="72" customHeight="1" x14ac:dyDescent="0.35"/>
    <row r="8419" ht="72" customHeight="1" x14ac:dyDescent="0.35"/>
    <row r="8420" ht="72" customHeight="1" x14ac:dyDescent="0.35"/>
    <row r="8421" ht="72" customHeight="1" x14ac:dyDescent="0.35"/>
    <row r="8422" ht="72" customHeight="1" x14ac:dyDescent="0.35"/>
    <row r="8423" ht="72" customHeight="1" x14ac:dyDescent="0.35"/>
    <row r="8424" ht="72" customHeight="1" x14ac:dyDescent="0.35"/>
    <row r="8425" ht="72" customHeight="1" x14ac:dyDescent="0.35"/>
    <row r="8426" ht="72" customHeight="1" x14ac:dyDescent="0.35"/>
    <row r="8427" ht="72" customHeight="1" x14ac:dyDescent="0.35"/>
    <row r="8428" ht="72" customHeight="1" x14ac:dyDescent="0.35"/>
    <row r="8429" ht="72" customHeight="1" x14ac:dyDescent="0.35"/>
    <row r="8430" ht="72" customHeight="1" x14ac:dyDescent="0.35"/>
    <row r="8431" ht="72" customHeight="1" x14ac:dyDescent="0.35"/>
    <row r="8432" ht="72" customHeight="1" x14ac:dyDescent="0.35"/>
    <row r="8433" ht="72" customHeight="1" x14ac:dyDescent="0.35"/>
    <row r="8434" ht="72" customHeight="1" x14ac:dyDescent="0.35"/>
    <row r="8435" ht="72" customHeight="1" x14ac:dyDescent="0.35"/>
    <row r="8436" ht="72" customHeight="1" x14ac:dyDescent="0.35"/>
    <row r="8437" ht="72" customHeight="1" x14ac:dyDescent="0.35"/>
    <row r="8438" ht="72" customHeight="1" x14ac:dyDescent="0.35"/>
    <row r="8439" ht="72" customHeight="1" x14ac:dyDescent="0.35"/>
    <row r="8440" ht="72" customHeight="1" x14ac:dyDescent="0.35"/>
    <row r="8441" ht="72" customHeight="1" x14ac:dyDescent="0.35"/>
    <row r="8442" ht="72" customHeight="1" x14ac:dyDescent="0.35"/>
    <row r="8443" ht="72" customHeight="1" x14ac:dyDescent="0.35"/>
    <row r="8444" ht="72" customHeight="1" x14ac:dyDescent="0.35"/>
    <row r="8445" ht="72" customHeight="1" x14ac:dyDescent="0.35"/>
    <row r="8446" ht="72" customHeight="1" x14ac:dyDescent="0.35"/>
    <row r="8447" ht="72" customHeight="1" x14ac:dyDescent="0.35"/>
    <row r="8448" ht="72" customHeight="1" x14ac:dyDescent="0.35"/>
    <row r="8449" ht="72" customHeight="1" x14ac:dyDescent="0.35"/>
    <row r="8450" ht="72" customHeight="1" x14ac:dyDescent="0.35"/>
    <row r="8451" ht="72" customHeight="1" x14ac:dyDescent="0.35"/>
    <row r="8452" ht="72" customHeight="1" x14ac:dyDescent="0.35"/>
    <row r="8453" ht="72" customHeight="1" x14ac:dyDescent="0.35"/>
    <row r="8454" ht="72" customHeight="1" x14ac:dyDescent="0.35"/>
    <row r="8455" ht="72" customHeight="1" x14ac:dyDescent="0.35"/>
    <row r="8456" ht="72" customHeight="1" x14ac:dyDescent="0.35"/>
    <row r="8457" ht="72" customHeight="1" x14ac:dyDescent="0.35"/>
    <row r="8458" ht="72" customHeight="1" x14ac:dyDescent="0.35"/>
    <row r="8459" ht="72" customHeight="1" x14ac:dyDescent="0.35"/>
    <row r="8460" ht="72" customHeight="1" x14ac:dyDescent="0.35"/>
    <row r="8461" ht="72" customHeight="1" x14ac:dyDescent="0.35"/>
    <row r="8462" ht="72" customHeight="1" x14ac:dyDescent="0.35"/>
    <row r="8463" ht="72" customHeight="1" x14ac:dyDescent="0.35"/>
    <row r="8464" ht="72" customHeight="1" x14ac:dyDescent="0.35"/>
    <row r="8465" ht="72" customHeight="1" x14ac:dyDescent="0.35"/>
    <row r="8466" ht="72" customHeight="1" x14ac:dyDescent="0.35"/>
    <row r="8467" ht="72" customHeight="1" x14ac:dyDescent="0.35"/>
    <row r="8468" ht="72" customHeight="1" x14ac:dyDescent="0.35"/>
    <row r="8469" ht="72" customHeight="1" x14ac:dyDescent="0.35"/>
    <row r="8470" ht="72" customHeight="1" x14ac:dyDescent="0.35"/>
    <row r="8471" ht="72" customHeight="1" x14ac:dyDescent="0.35"/>
    <row r="8472" ht="72" customHeight="1" x14ac:dyDescent="0.35"/>
    <row r="8473" ht="72" customHeight="1" x14ac:dyDescent="0.35"/>
    <row r="8474" ht="72" customHeight="1" x14ac:dyDescent="0.35"/>
    <row r="8475" ht="72" customHeight="1" x14ac:dyDescent="0.35"/>
    <row r="8476" ht="72" customHeight="1" x14ac:dyDescent="0.35"/>
    <row r="8477" ht="72" customHeight="1" x14ac:dyDescent="0.35"/>
    <row r="8478" ht="72" customHeight="1" x14ac:dyDescent="0.35"/>
    <row r="8479" ht="72" customHeight="1" x14ac:dyDescent="0.35"/>
    <row r="8480" ht="72" customHeight="1" x14ac:dyDescent="0.35"/>
    <row r="8481" ht="72" customHeight="1" x14ac:dyDescent="0.35"/>
    <row r="8482" ht="72" customHeight="1" x14ac:dyDescent="0.35"/>
    <row r="8483" ht="72" customHeight="1" x14ac:dyDescent="0.35"/>
    <row r="8484" ht="72" customHeight="1" x14ac:dyDescent="0.35"/>
    <row r="8485" ht="72" customHeight="1" x14ac:dyDescent="0.35"/>
    <row r="8486" ht="72" customHeight="1" x14ac:dyDescent="0.35"/>
    <row r="8487" ht="72" customHeight="1" x14ac:dyDescent="0.35"/>
    <row r="8488" ht="72" customHeight="1" x14ac:dyDescent="0.35"/>
    <row r="8489" ht="72" customHeight="1" x14ac:dyDescent="0.35"/>
    <row r="8490" ht="72" customHeight="1" x14ac:dyDescent="0.35"/>
    <row r="8491" ht="72" customHeight="1" x14ac:dyDescent="0.35"/>
    <row r="8492" ht="72" customHeight="1" x14ac:dyDescent="0.35"/>
    <row r="8493" ht="72" customHeight="1" x14ac:dyDescent="0.35"/>
    <row r="8494" ht="72" customHeight="1" x14ac:dyDescent="0.35"/>
    <row r="8495" ht="72" customHeight="1" x14ac:dyDescent="0.35"/>
    <row r="8496" ht="72" customHeight="1" x14ac:dyDescent="0.35"/>
    <row r="8497" ht="72" customHeight="1" x14ac:dyDescent="0.35"/>
    <row r="8498" ht="72" customHeight="1" x14ac:dyDescent="0.35"/>
    <row r="8499" ht="72" customHeight="1" x14ac:dyDescent="0.35"/>
    <row r="8500" ht="72" customHeight="1" x14ac:dyDescent="0.35"/>
    <row r="8501" ht="72" customHeight="1" x14ac:dyDescent="0.35"/>
    <row r="8502" ht="72" customHeight="1" x14ac:dyDescent="0.35"/>
    <row r="8503" ht="72" customHeight="1" x14ac:dyDescent="0.35"/>
    <row r="8504" ht="72" customHeight="1" x14ac:dyDescent="0.35"/>
    <row r="8505" ht="72" customHeight="1" x14ac:dyDescent="0.35"/>
    <row r="8506" ht="72" customHeight="1" x14ac:dyDescent="0.35"/>
    <row r="8507" ht="72" customHeight="1" x14ac:dyDescent="0.35"/>
    <row r="8508" ht="72" customHeight="1" x14ac:dyDescent="0.35"/>
    <row r="8509" ht="72" customHeight="1" x14ac:dyDescent="0.35"/>
    <row r="8510" ht="72" customHeight="1" x14ac:dyDescent="0.35"/>
    <row r="8511" ht="72" customHeight="1" x14ac:dyDescent="0.35"/>
    <row r="8512" ht="72" customHeight="1" x14ac:dyDescent="0.35"/>
    <row r="8513" ht="72" customHeight="1" x14ac:dyDescent="0.35"/>
    <row r="8514" ht="72" customHeight="1" x14ac:dyDescent="0.35"/>
    <row r="8515" ht="72" customHeight="1" x14ac:dyDescent="0.35"/>
    <row r="8516" ht="72" customHeight="1" x14ac:dyDescent="0.35"/>
    <row r="8517" ht="72" customHeight="1" x14ac:dyDescent="0.35"/>
    <row r="8518" ht="72" customHeight="1" x14ac:dyDescent="0.35"/>
    <row r="8519" ht="72" customHeight="1" x14ac:dyDescent="0.35"/>
    <row r="8520" ht="72" customHeight="1" x14ac:dyDescent="0.35"/>
    <row r="8521" ht="72" customHeight="1" x14ac:dyDescent="0.35"/>
    <row r="8522" ht="72" customHeight="1" x14ac:dyDescent="0.35"/>
    <row r="8523" ht="72" customHeight="1" x14ac:dyDescent="0.35"/>
    <row r="8524" ht="72" customHeight="1" x14ac:dyDescent="0.35"/>
    <row r="8525" ht="72" customHeight="1" x14ac:dyDescent="0.35"/>
    <row r="8526" ht="72" customHeight="1" x14ac:dyDescent="0.35"/>
    <row r="8527" ht="72" customHeight="1" x14ac:dyDescent="0.35"/>
    <row r="8528" ht="72" customHeight="1" x14ac:dyDescent="0.35"/>
    <row r="8529" ht="72" customHeight="1" x14ac:dyDescent="0.35"/>
    <row r="8530" ht="72" customHeight="1" x14ac:dyDescent="0.35"/>
    <row r="8531" ht="72" customHeight="1" x14ac:dyDescent="0.35"/>
    <row r="8532" ht="72" customHeight="1" x14ac:dyDescent="0.35"/>
    <row r="8533" ht="72" customHeight="1" x14ac:dyDescent="0.35"/>
    <row r="8534" ht="72" customHeight="1" x14ac:dyDescent="0.35"/>
    <row r="8535" ht="72" customHeight="1" x14ac:dyDescent="0.35"/>
    <row r="8536" ht="72" customHeight="1" x14ac:dyDescent="0.35"/>
    <row r="8537" ht="72" customHeight="1" x14ac:dyDescent="0.35"/>
    <row r="8538" ht="72" customHeight="1" x14ac:dyDescent="0.35"/>
    <row r="8539" ht="72" customHeight="1" x14ac:dyDescent="0.35"/>
    <row r="8540" ht="72" customHeight="1" x14ac:dyDescent="0.35"/>
    <row r="8541" ht="72" customHeight="1" x14ac:dyDescent="0.35"/>
    <row r="8542" ht="72" customHeight="1" x14ac:dyDescent="0.35"/>
    <row r="8543" ht="72" customHeight="1" x14ac:dyDescent="0.35"/>
    <row r="8544" ht="72" customHeight="1" x14ac:dyDescent="0.35"/>
    <row r="8545" ht="72" customHeight="1" x14ac:dyDescent="0.35"/>
    <row r="8546" ht="72" customHeight="1" x14ac:dyDescent="0.35"/>
    <row r="8547" ht="72" customHeight="1" x14ac:dyDescent="0.35"/>
    <row r="8548" ht="72" customHeight="1" x14ac:dyDescent="0.35"/>
    <row r="8549" ht="72" customHeight="1" x14ac:dyDescent="0.35"/>
    <row r="8550" ht="72" customHeight="1" x14ac:dyDescent="0.35"/>
    <row r="8551" ht="72" customHeight="1" x14ac:dyDescent="0.35"/>
    <row r="8552" ht="72" customHeight="1" x14ac:dyDescent="0.35"/>
    <row r="8553" ht="72" customHeight="1" x14ac:dyDescent="0.35"/>
    <row r="8554" ht="72" customHeight="1" x14ac:dyDescent="0.35"/>
    <row r="8555" ht="72" customHeight="1" x14ac:dyDescent="0.35"/>
    <row r="8556" ht="72" customHeight="1" x14ac:dyDescent="0.35"/>
    <row r="8557" ht="72" customHeight="1" x14ac:dyDescent="0.35"/>
    <row r="8558" ht="72" customHeight="1" x14ac:dyDescent="0.35"/>
    <row r="8559" ht="72" customHeight="1" x14ac:dyDescent="0.35"/>
    <row r="8560" ht="72" customHeight="1" x14ac:dyDescent="0.35"/>
    <row r="8561" ht="72" customHeight="1" x14ac:dyDescent="0.35"/>
    <row r="8562" ht="72" customHeight="1" x14ac:dyDescent="0.35"/>
    <row r="8563" ht="72" customHeight="1" x14ac:dyDescent="0.35"/>
    <row r="8564" ht="72" customHeight="1" x14ac:dyDescent="0.35"/>
    <row r="8565" ht="72" customHeight="1" x14ac:dyDescent="0.35"/>
    <row r="8566" ht="72" customHeight="1" x14ac:dyDescent="0.35"/>
    <row r="8567" ht="72" customHeight="1" x14ac:dyDescent="0.35"/>
    <row r="8568" ht="72" customHeight="1" x14ac:dyDescent="0.35"/>
    <row r="8569" ht="72" customHeight="1" x14ac:dyDescent="0.35"/>
    <row r="8570" ht="72" customHeight="1" x14ac:dyDescent="0.35"/>
    <row r="8571" ht="72" customHeight="1" x14ac:dyDescent="0.35"/>
    <row r="8572" ht="72" customHeight="1" x14ac:dyDescent="0.35"/>
    <row r="8573" ht="72" customHeight="1" x14ac:dyDescent="0.35"/>
    <row r="8574" ht="72" customHeight="1" x14ac:dyDescent="0.35"/>
    <row r="8575" ht="72" customHeight="1" x14ac:dyDescent="0.35"/>
    <row r="8576" ht="72" customHeight="1" x14ac:dyDescent="0.35"/>
    <row r="8577" ht="72" customHeight="1" x14ac:dyDescent="0.35"/>
    <row r="8578" ht="72" customHeight="1" x14ac:dyDescent="0.35"/>
    <row r="8579" ht="72" customHeight="1" x14ac:dyDescent="0.35"/>
    <row r="8580" ht="72" customHeight="1" x14ac:dyDescent="0.35"/>
    <row r="8581" ht="72" customHeight="1" x14ac:dyDescent="0.35"/>
    <row r="8582" ht="72" customHeight="1" x14ac:dyDescent="0.35"/>
    <row r="8583" ht="72" customHeight="1" x14ac:dyDescent="0.35"/>
    <row r="8584" ht="72" customHeight="1" x14ac:dyDescent="0.35"/>
    <row r="8585" ht="72" customHeight="1" x14ac:dyDescent="0.35"/>
    <row r="8586" ht="72" customHeight="1" x14ac:dyDescent="0.35"/>
    <row r="8587" ht="72" customHeight="1" x14ac:dyDescent="0.35"/>
    <row r="8588" ht="72" customHeight="1" x14ac:dyDescent="0.35"/>
    <row r="8589" ht="72" customHeight="1" x14ac:dyDescent="0.35"/>
    <row r="8590" ht="72" customHeight="1" x14ac:dyDescent="0.35"/>
    <row r="8591" ht="72" customHeight="1" x14ac:dyDescent="0.35"/>
    <row r="8592" ht="72" customHeight="1" x14ac:dyDescent="0.35"/>
    <row r="8593" ht="72" customHeight="1" x14ac:dyDescent="0.35"/>
    <row r="8594" ht="72" customHeight="1" x14ac:dyDescent="0.35"/>
    <row r="8595" ht="72" customHeight="1" x14ac:dyDescent="0.35"/>
    <row r="8596" ht="72" customHeight="1" x14ac:dyDescent="0.35"/>
    <row r="8597" ht="72" customHeight="1" x14ac:dyDescent="0.35"/>
    <row r="8598" ht="72" customHeight="1" x14ac:dyDescent="0.35"/>
    <row r="8599" ht="72" customHeight="1" x14ac:dyDescent="0.35"/>
    <row r="8600" ht="72" customHeight="1" x14ac:dyDescent="0.35"/>
    <row r="8601" ht="72" customHeight="1" x14ac:dyDescent="0.35"/>
    <row r="8602" ht="72" customHeight="1" x14ac:dyDescent="0.35"/>
    <row r="8603" ht="72" customHeight="1" x14ac:dyDescent="0.35"/>
    <row r="8604" ht="72" customHeight="1" x14ac:dyDescent="0.35"/>
    <row r="8605" ht="72" customHeight="1" x14ac:dyDescent="0.35"/>
    <row r="8606" ht="72" customHeight="1" x14ac:dyDescent="0.35"/>
    <row r="8607" ht="72" customHeight="1" x14ac:dyDescent="0.35"/>
    <row r="8608" ht="72" customHeight="1" x14ac:dyDescent="0.35"/>
    <row r="8609" ht="72" customHeight="1" x14ac:dyDescent="0.35"/>
    <row r="8610" ht="72" customHeight="1" x14ac:dyDescent="0.35"/>
    <row r="8611" ht="72" customHeight="1" x14ac:dyDescent="0.35"/>
    <row r="8612" ht="72" customHeight="1" x14ac:dyDescent="0.35"/>
    <row r="8613" ht="72" customHeight="1" x14ac:dyDescent="0.35"/>
    <row r="8614" ht="72" customHeight="1" x14ac:dyDescent="0.35"/>
    <row r="8615" ht="72" customHeight="1" x14ac:dyDescent="0.35"/>
    <row r="8616" ht="72" customHeight="1" x14ac:dyDescent="0.35"/>
    <row r="8617" ht="72" customHeight="1" x14ac:dyDescent="0.35"/>
    <row r="8618" ht="72" customHeight="1" x14ac:dyDescent="0.35"/>
    <row r="8619" ht="72" customHeight="1" x14ac:dyDescent="0.35"/>
    <row r="8620" ht="72" customHeight="1" x14ac:dyDescent="0.35"/>
    <row r="8621" ht="72" customHeight="1" x14ac:dyDescent="0.35"/>
    <row r="8622" ht="72" customHeight="1" x14ac:dyDescent="0.35"/>
    <row r="8623" ht="72" customHeight="1" x14ac:dyDescent="0.35"/>
    <row r="8624" ht="72" customHeight="1" x14ac:dyDescent="0.35"/>
    <row r="8625" ht="72" customHeight="1" x14ac:dyDescent="0.35"/>
    <row r="8626" ht="72" customHeight="1" x14ac:dyDescent="0.35"/>
    <row r="8627" ht="72" customHeight="1" x14ac:dyDescent="0.35"/>
    <row r="8628" ht="72" customHeight="1" x14ac:dyDescent="0.35"/>
    <row r="8629" ht="72" customHeight="1" x14ac:dyDescent="0.35"/>
    <row r="8630" ht="72" customHeight="1" x14ac:dyDescent="0.35"/>
    <row r="8631" ht="72" customHeight="1" x14ac:dyDescent="0.35"/>
    <row r="8632" ht="72" customHeight="1" x14ac:dyDescent="0.35"/>
    <row r="8633" ht="72" customHeight="1" x14ac:dyDescent="0.35"/>
    <row r="8634" ht="72" customHeight="1" x14ac:dyDescent="0.35"/>
    <row r="8635" ht="72" customHeight="1" x14ac:dyDescent="0.35"/>
    <row r="8636" ht="72" customHeight="1" x14ac:dyDescent="0.35"/>
    <row r="8637" ht="72" customHeight="1" x14ac:dyDescent="0.35"/>
    <row r="8638" ht="72" customHeight="1" x14ac:dyDescent="0.35"/>
    <row r="8639" ht="72" customHeight="1" x14ac:dyDescent="0.35"/>
    <row r="8640" ht="72" customHeight="1" x14ac:dyDescent="0.35"/>
    <row r="8641" ht="72" customHeight="1" x14ac:dyDescent="0.35"/>
    <row r="8642" ht="72" customHeight="1" x14ac:dyDescent="0.35"/>
    <row r="8643" ht="72" customHeight="1" x14ac:dyDescent="0.35"/>
    <row r="8644" ht="72" customHeight="1" x14ac:dyDescent="0.35"/>
    <row r="8645" ht="72" customHeight="1" x14ac:dyDescent="0.35"/>
    <row r="8646" ht="72" customHeight="1" x14ac:dyDescent="0.35"/>
    <row r="8647" ht="72" customHeight="1" x14ac:dyDescent="0.35"/>
    <row r="8648" ht="72" customHeight="1" x14ac:dyDescent="0.35"/>
    <row r="8649" ht="72" customHeight="1" x14ac:dyDescent="0.35"/>
    <row r="8650" ht="72" customHeight="1" x14ac:dyDescent="0.35"/>
    <row r="8651" ht="72" customHeight="1" x14ac:dyDescent="0.35"/>
    <row r="8652" ht="72" customHeight="1" x14ac:dyDescent="0.35"/>
    <row r="8653" ht="72" customHeight="1" x14ac:dyDescent="0.35"/>
    <row r="8654" ht="72" customHeight="1" x14ac:dyDescent="0.35"/>
    <row r="8655" ht="72" customHeight="1" x14ac:dyDescent="0.35"/>
    <row r="8656" ht="72" customHeight="1" x14ac:dyDescent="0.35"/>
    <row r="8657" ht="72" customHeight="1" x14ac:dyDescent="0.35"/>
    <row r="8658" ht="72" customHeight="1" x14ac:dyDescent="0.35"/>
    <row r="8659" ht="72" customHeight="1" x14ac:dyDescent="0.35"/>
    <row r="8660" ht="72" customHeight="1" x14ac:dyDescent="0.35"/>
    <row r="8661" ht="72" customHeight="1" x14ac:dyDescent="0.35"/>
    <row r="8662" ht="72" customHeight="1" x14ac:dyDescent="0.35"/>
    <row r="8663" ht="72" customHeight="1" x14ac:dyDescent="0.35"/>
    <row r="8664" ht="72" customHeight="1" x14ac:dyDescent="0.35"/>
    <row r="8665" ht="72" customHeight="1" x14ac:dyDescent="0.35"/>
    <row r="8666" ht="72" customHeight="1" x14ac:dyDescent="0.35"/>
    <row r="8667" ht="72" customHeight="1" x14ac:dyDescent="0.35"/>
    <row r="8668" ht="72" customHeight="1" x14ac:dyDescent="0.35"/>
    <row r="8669" ht="72" customHeight="1" x14ac:dyDescent="0.35"/>
    <row r="8670" ht="72" customHeight="1" x14ac:dyDescent="0.35"/>
    <row r="8671" ht="72" customHeight="1" x14ac:dyDescent="0.35"/>
    <row r="8672" ht="72" customHeight="1" x14ac:dyDescent="0.35"/>
    <row r="8673" ht="72" customHeight="1" x14ac:dyDescent="0.35"/>
    <row r="8674" ht="72" customHeight="1" x14ac:dyDescent="0.35"/>
    <row r="8675" ht="72" customHeight="1" x14ac:dyDescent="0.35"/>
    <row r="8676" ht="72" customHeight="1" x14ac:dyDescent="0.35"/>
    <row r="8677" ht="72" customHeight="1" x14ac:dyDescent="0.35"/>
    <row r="8678" ht="72" customHeight="1" x14ac:dyDescent="0.35"/>
    <row r="8679" ht="72" customHeight="1" x14ac:dyDescent="0.35"/>
    <row r="8680" ht="72" customHeight="1" x14ac:dyDescent="0.35"/>
    <row r="8681" ht="72" customHeight="1" x14ac:dyDescent="0.35"/>
    <row r="8682" ht="72" customHeight="1" x14ac:dyDescent="0.35"/>
    <row r="8683" ht="72" customHeight="1" x14ac:dyDescent="0.35"/>
    <row r="8684" ht="72" customHeight="1" x14ac:dyDescent="0.35"/>
    <row r="8685" ht="72" customHeight="1" x14ac:dyDescent="0.35"/>
    <row r="8686" ht="72" customHeight="1" x14ac:dyDescent="0.35"/>
    <row r="8687" ht="72" customHeight="1" x14ac:dyDescent="0.35"/>
    <row r="8688" ht="72" customHeight="1" x14ac:dyDescent="0.35"/>
    <row r="8689" ht="72" customHeight="1" x14ac:dyDescent="0.35"/>
    <row r="8690" ht="72" customHeight="1" x14ac:dyDescent="0.35"/>
    <row r="8691" ht="72" customHeight="1" x14ac:dyDescent="0.35"/>
    <row r="8692" ht="72" customHeight="1" x14ac:dyDescent="0.35"/>
    <row r="8693" ht="72" customHeight="1" x14ac:dyDescent="0.35"/>
    <row r="8694" ht="72" customHeight="1" x14ac:dyDescent="0.35"/>
    <row r="8695" ht="72" customHeight="1" x14ac:dyDescent="0.35"/>
    <row r="8696" ht="72" customHeight="1" x14ac:dyDescent="0.35"/>
    <row r="8697" ht="72" customHeight="1" x14ac:dyDescent="0.35"/>
    <row r="8698" ht="72" customHeight="1" x14ac:dyDescent="0.35"/>
    <row r="8699" ht="72" customHeight="1" x14ac:dyDescent="0.35"/>
    <row r="8700" ht="72" customHeight="1" x14ac:dyDescent="0.35"/>
    <row r="8701" ht="72" customHeight="1" x14ac:dyDescent="0.35"/>
    <row r="8702" ht="72" customHeight="1" x14ac:dyDescent="0.35"/>
    <row r="8703" ht="72" customHeight="1" x14ac:dyDescent="0.35"/>
    <row r="8704" ht="72" customHeight="1" x14ac:dyDescent="0.35"/>
    <row r="8705" ht="72" customHeight="1" x14ac:dyDescent="0.35"/>
    <row r="8706" ht="72" customHeight="1" x14ac:dyDescent="0.35"/>
    <row r="8707" ht="72" customHeight="1" x14ac:dyDescent="0.35"/>
    <row r="8708" ht="72" customHeight="1" x14ac:dyDescent="0.35"/>
    <row r="8709" ht="72" customHeight="1" x14ac:dyDescent="0.35"/>
    <row r="8710" ht="72" customHeight="1" x14ac:dyDescent="0.35"/>
    <row r="8711" ht="72" customHeight="1" x14ac:dyDescent="0.35"/>
    <row r="8712" ht="72" customHeight="1" x14ac:dyDescent="0.35"/>
    <row r="8713" ht="72" customHeight="1" x14ac:dyDescent="0.35"/>
    <row r="8714" ht="72" customHeight="1" x14ac:dyDescent="0.35"/>
    <row r="8715" ht="72" customHeight="1" x14ac:dyDescent="0.35"/>
    <row r="8716" ht="72" customHeight="1" x14ac:dyDescent="0.35"/>
    <row r="8717" ht="72" customHeight="1" x14ac:dyDescent="0.35"/>
    <row r="8718" ht="72" customHeight="1" x14ac:dyDescent="0.35"/>
    <row r="8719" ht="72" customHeight="1" x14ac:dyDescent="0.35"/>
    <row r="8720" ht="72" customHeight="1" x14ac:dyDescent="0.35"/>
    <row r="8721" ht="72" customHeight="1" x14ac:dyDescent="0.35"/>
    <row r="8722" ht="72" customHeight="1" x14ac:dyDescent="0.35"/>
    <row r="8723" ht="72" customHeight="1" x14ac:dyDescent="0.35"/>
    <row r="8724" ht="72" customHeight="1" x14ac:dyDescent="0.35"/>
    <row r="8725" ht="72" customHeight="1" x14ac:dyDescent="0.35"/>
    <row r="8726" ht="72" customHeight="1" x14ac:dyDescent="0.35"/>
    <row r="8727" ht="72" customHeight="1" x14ac:dyDescent="0.35"/>
    <row r="8728" ht="72" customHeight="1" x14ac:dyDescent="0.35"/>
    <row r="8729" ht="72" customHeight="1" x14ac:dyDescent="0.35"/>
    <row r="8730" ht="72" customHeight="1" x14ac:dyDescent="0.35"/>
    <row r="8731" ht="72" customHeight="1" x14ac:dyDescent="0.35"/>
    <row r="8732" ht="72" customHeight="1" x14ac:dyDescent="0.35"/>
    <row r="8733" ht="72" customHeight="1" x14ac:dyDescent="0.35"/>
    <row r="8734" ht="72" customHeight="1" x14ac:dyDescent="0.35"/>
    <row r="8735" ht="72" customHeight="1" x14ac:dyDescent="0.35"/>
    <row r="8736" ht="72" customHeight="1" x14ac:dyDescent="0.35"/>
    <row r="8737" ht="72" customHeight="1" x14ac:dyDescent="0.35"/>
    <row r="8738" ht="72" customHeight="1" x14ac:dyDescent="0.35"/>
    <row r="8739" ht="72" customHeight="1" x14ac:dyDescent="0.35"/>
    <row r="8740" ht="72" customHeight="1" x14ac:dyDescent="0.35"/>
    <row r="8741" ht="72" customHeight="1" x14ac:dyDescent="0.35"/>
    <row r="8742" ht="72" customHeight="1" x14ac:dyDescent="0.35"/>
    <row r="8743" ht="72" customHeight="1" x14ac:dyDescent="0.35"/>
    <row r="8744" ht="72" customHeight="1" x14ac:dyDescent="0.35"/>
    <row r="8745" ht="72" customHeight="1" x14ac:dyDescent="0.35"/>
    <row r="8746" ht="72" customHeight="1" x14ac:dyDescent="0.35"/>
    <row r="8747" ht="72" customHeight="1" x14ac:dyDescent="0.35"/>
    <row r="8748" ht="72" customHeight="1" x14ac:dyDescent="0.35"/>
    <row r="8749" ht="72" customHeight="1" x14ac:dyDescent="0.35"/>
    <row r="8750" ht="72" customHeight="1" x14ac:dyDescent="0.35"/>
    <row r="8751" ht="72" customHeight="1" x14ac:dyDescent="0.35"/>
    <row r="8752" ht="72" customHeight="1" x14ac:dyDescent="0.35"/>
    <row r="8753" ht="72" customHeight="1" x14ac:dyDescent="0.35"/>
    <row r="8754" ht="72" customHeight="1" x14ac:dyDescent="0.35"/>
    <row r="8755" ht="72" customHeight="1" x14ac:dyDescent="0.35"/>
    <row r="8756" ht="72" customHeight="1" x14ac:dyDescent="0.35"/>
    <row r="8757" ht="72" customHeight="1" x14ac:dyDescent="0.35"/>
    <row r="8758" ht="72" customHeight="1" x14ac:dyDescent="0.35"/>
    <row r="8759" ht="72" customHeight="1" x14ac:dyDescent="0.35"/>
    <row r="8760" ht="72" customHeight="1" x14ac:dyDescent="0.35"/>
    <row r="8761" ht="72" customHeight="1" x14ac:dyDescent="0.35"/>
    <row r="8762" ht="72" customHeight="1" x14ac:dyDescent="0.35"/>
    <row r="8763" ht="72" customHeight="1" x14ac:dyDescent="0.35"/>
    <row r="8764" ht="72" customHeight="1" x14ac:dyDescent="0.35"/>
    <row r="8765" ht="72" customHeight="1" x14ac:dyDescent="0.35"/>
    <row r="8766" ht="72" customHeight="1" x14ac:dyDescent="0.35"/>
    <row r="8767" ht="72" customHeight="1" x14ac:dyDescent="0.35"/>
    <row r="8768" ht="72" customHeight="1" x14ac:dyDescent="0.35"/>
    <row r="8769" ht="72" customHeight="1" x14ac:dyDescent="0.35"/>
    <row r="8770" ht="72" customHeight="1" x14ac:dyDescent="0.35"/>
    <row r="8771" ht="72" customHeight="1" x14ac:dyDescent="0.35"/>
    <row r="8772" ht="72" customHeight="1" x14ac:dyDescent="0.35"/>
    <row r="8773" ht="72" customHeight="1" x14ac:dyDescent="0.35"/>
    <row r="8774" ht="72" customHeight="1" x14ac:dyDescent="0.35"/>
    <row r="8775" ht="72" customHeight="1" x14ac:dyDescent="0.35"/>
    <row r="8776" ht="72" customHeight="1" x14ac:dyDescent="0.35"/>
    <row r="8777" ht="72" customHeight="1" x14ac:dyDescent="0.35"/>
    <row r="8778" ht="72" customHeight="1" x14ac:dyDescent="0.35"/>
    <row r="8779" ht="72" customHeight="1" x14ac:dyDescent="0.35"/>
    <row r="8780" ht="72" customHeight="1" x14ac:dyDescent="0.35"/>
    <row r="8781" ht="72" customHeight="1" x14ac:dyDescent="0.35"/>
    <row r="8782" ht="72" customHeight="1" x14ac:dyDescent="0.35"/>
    <row r="8783" ht="72" customHeight="1" x14ac:dyDescent="0.35"/>
    <row r="8784" ht="72" customHeight="1" x14ac:dyDescent="0.35"/>
    <row r="8785" ht="72" customHeight="1" x14ac:dyDescent="0.35"/>
    <row r="8786" ht="72" customHeight="1" x14ac:dyDescent="0.35"/>
    <row r="8787" ht="72" customHeight="1" x14ac:dyDescent="0.35"/>
    <row r="8788" ht="72" customHeight="1" x14ac:dyDescent="0.35"/>
    <row r="8789" ht="72" customHeight="1" x14ac:dyDescent="0.35"/>
    <row r="8790" ht="72" customHeight="1" x14ac:dyDescent="0.35"/>
    <row r="8791" ht="72" customHeight="1" x14ac:dyDescent="0.35"/>
    <row r="8792" ht="72" customHeight="1" x14ac:dyDescent="0.35"/>
    <row r="8793" ht="72" customHeight="1" x14ac:dyDescent="0.35"/>
    <row r="8794" ht="72" customHeight="1" x14ac:dyDescent="0.35"/>
    <row r="8795" ht="72" customHeight="1" x14ac:dyDescent="0.35"/>
    <row r="8796" ht="72" customHeight="1" x14ac:dyDescent="0.35"/>
    <row r="8797" ht="72" customHeight="1" x14ac:dyDescent="0.35"/>
    <row r="8798" ht="72" customHeight="1" x14ac:dyDescent="0.35"/>
    <row r="8799" ht="72" customHeight="1" x14ac:dyDescent="0.35"/>
    <row r="8800" ht="72" customHeight="1" x14ac:dyDescent="0.35"/>
    <row r="8801" ht="72" customHeight="1" x14ac:dyDescent="0.35"/>
    <row r="8802" ht="72" customHeight="1" x14ac:dyDescent="0.35"/>
    <row r="8803" ht="72" customHeight="1" x14ac:dyDescent="0.35"/>
    <row r="8804" ht="72" customHeight="1" x14ac:dyDescent="0.35"/>
    <row r="8805" ht="72" customHeight="1" x14ac:dyDescent="0.35"/>
    <row r="8806" ht="72" customHeight="1" x14ac:dyDescent="0.35"/>
    <row r="8807" ht="72" customHeight="1" x14ac:dyDescent="0.35"/>
    <row r="8808" ht="72" customHeight="1" x14ac:dyDescent="0.35"/>
    <row r="8809" ht="72" customHeight="1" x14ac:dyDescent="0.35"/>
    <row r="8810" ht="72" customHeight="1" x14ac:dyDescent="0.35"/>
    <row r="8811" ht="72" customHeight="1" x14ac:dyDescent="0.35"/>
    <row r="8812" ht="72" customHeight="1" x14ac:dyDescent="0.35"/>
    <row r="8813" ht="72" customHeight="1" x14ac:dyDescent="0.35"/>
    <row r="8814" ht="72" customHeight="1" x14ac:dyDescent="0.35"/>
    <row r="8815" ht="72" customHeight="1" x14ac:dyDescent="0.35"/>
    <row r="8816" ht="72" customHeight="1" x14ac:dyDescent="0.35"/>
    <row r="8817" ht="72" customHeight="1" x14ac:dyDescent="0.35"/>
    <row r="8818" ht="72" customHeight="1" x14ac:dyDescent="0.35"/>
    <row r="8819" ht="72" customHeight="1" x14ac:dyDescent="0.35"/>
    <row r="8820" ht="72" customHeight="1" x14ac:dyDescent="0.35"/>
    <row r="8821" ht="72" customHeight="1" x14ac:dyDescent="0.35"/>
    <row r="8822" ht="72" customHeight="1" x14ac:dyDescent="0.35"/>
    <row r="8823" ht="72" customHeight="1" x14ac:dyDescent="0.35"/>
    <row r="8824" ht="72" customHeight="1" x14ac:dyDescent="0.35"/>
    <row r="8825" ht="72" customHeight="1" x14ac:dyDescent="0.35"/>
    <row r="8826" ht="72" customHeight="1" x14ac:dyDescent="0.35"/>
    <row r="8827" ht="72" customHeight="1" x14ac:dyDescent="0.35"/>
    <row r="8828" ht="72" customHeight="1" x14ac:dyDescent="0.35"/>
    <row r="8829" ht="72" customHeight="1" x14ac:dyDescent="0.35"/>
    <row r="8830" ht="72" customHeight="1" x14ac:dyDescent="0.35"/>
    <row r="8831" ht="72" customHeight="1" x14ac:dyDescent="0.35"/>
    <row r="8832" ht="72" customHeight="1" x14ac:dyDescent="0.35"/>
    <row r="8833" ht="72" customHeight="1" x14ac:dyDescent="0.35"/>
    <row r="8834" ht="72" customHeight="1" x14ac:dyDescent="0.35"/>
    <row r="8835" ht="72" customHeight="1" x14ac:dyDescent="0.35"/>
    <row r="8836" ht="72" customHeight="1" x14ac:dyDescent="0.35"/>
    <row r="8837" ht="72" customHeight="1" x14ac:dyDescent="0.35"/>
    <row r="8838" ht="72" customHeight="1" x14ac:dyDescent="0.35"/>
    <row r="8839" ht="72" customHeight="1" x14ac:dyDescent="0.35"/>
    <row r="8840" ht="72" customHeight="1" x14ac:dyDescent="0.35"/>
    <row r="8841" ht="72" customHeight="1" x14ac:dyDescent="0.35"/>
    <row r="8842" ht="72" customHeight="1" x14ac:dyDescent="0.35"/>
    <row r="8843" ht="72" customHeight="1" x14ac:dyDescent="0.35"/>
    <row r="8844" ht="72" customHeight="1" x14ac:dyDescent="0.35"/>
    <row r="8845" ht="72" customHeight="1" x14ac:dyDescent="0.35"/>
    <row r="8846" ht="72" customHeight="1" x14ac:dyDescent="0.35"/>
    <row r="8847" ht="72" customHeight="1" x14ac:dyDescent="0.35"/>
    <row r="8848" ht="72" customHeight="1" x14ac:dyDescent="0.35"/>
    <row r="8849" ht="72" customHeight="1" x14ac:dyDescent="0.35"/>
    <row r="8850" ht="72" customHeight="1" x14ac:dyDescent="0.35"/>
    <row r="8851" ht="72" customHeight="1" x14ac:dyDescent="0.35"/>
    <row r="8852" ht="72" customHeight="1" x14ac:dyDescent="0.35"/>
    <row r="8853" ht="72" customHeight="1" x14ac:dyDescent="0.35"/>
    <row r="8854" ht="72" customHeight="1" x14ac:dyDescent="0.35"/>
    <row r="8855" ht="72" customHeight="1" x14ac:dyDescent="0.35"/>
    <row r="8856" ht="72" customHeight="1" x14ac:dyDescent="0.35"/>
    <row r="8857" ht="72" customHeight="1" x14ac:dyDescent="0.35"/>
    <row r="8858" ht="72" customHeight="1" x14ac:dyDescent="0.35"/>
    <row r="8859" ht="72" customHeight="1" x14ac:dyDescent="0.35"/>
    <row r="8860" ht="72" customHeight="1" x14ac:dyDescent="0.35"/>
    <row r="8861" ht="72" customHeight="1" x14ac:dyDescent="0.35"/>
    <row r="8862" ht="72" customHeight="1" x14ac:dyDescent="0.35"/>
    <row r="8863" ht="72" customHeight="1" x14ac:dyDescent="0.35"/>
    <row r="8864" ht="72" customHeight="1" x14ac:dyDescent="0.35"/>
    <row r="8865" ht="72" customHeight="1" x14ac:dyDescent="0.35"/>
    <row r="8866" ht="72" customHeight="1" x14ac:dyDescent="0.35"/>
    <row r="8867" ht="72" customHeight="1" x14ac:dyDescent="0.35"/>
    <row r="8868" ht="72" customHeight="1" x14ac:dyDescent="0.35"/>
    <row r="8869" ht="72" customHeight="1" x14ac:dyDescent="0.35"/>
    <row r="8870" ht="72" customHeight="1" x14ac:dyDescent="0.35"/>
    <row r="8871" ht="72" customHeight="1" x14ac:dyDescent="0.35"/>
    <row r="8872" ht="72" customHeight="1" x14ac:dyDescent="0.35"/>
    <row r="8873" ht="72" customHeight="1" x14ac:dyDescent="0.35"/>
    <row r="8874" ht="72" customHeight="1" x14ac:dyDescent="0.35"/>
    <row r="8875" ht="72" customHeight="1" x14ac:dyDescent="0.35"/>
    <row r="8876" ht="72" customHeight="1" x14ac:dyDescent="0.35"/>
    <row r="8877" ht="72" customHeight="1" x14ac:dyDescent="0.35"/>
    <row r="8878" ht="72" customHeight="1" x14ac:dyDescent="0.35"/>
    <row r="8879" ht="72" customHeight="1" x14ac:dyDescent="0.35"/>
    <row r="8880" ht="72" customHeight="1" x14ac:dyDescent="0.35"/>
    <row r="8881" ht="72" customHeight="1" x14ac:dyDescent="0.35"/>
    <row r="8882" ht="72" customHeight="1" x14ac:dyDescent="0.35"/>
    <row r="8883" ht="72" customHeight="1" x14ac:dyDescent="0.35"/>
    <row r="8884" ht="72" customHeight="1" x14ac:dyDescent="0.35"/>
    <row r="8885" ht="72" customHeight="1" x14ac:dyDescent="0.35"/>
    <row r="8886" ht="72" customHeight="1" x14ac:dyDescent="0.35"/>
    <row r="8887" ht="72" customHeight="1" x14ac:dyDescent="0.35"/>
    <row r="8888" ht="72" customHeight="1" x14ac:dyDescent="0.35"/>
    <row r="8889" ht="72" customHeight="1" x14ac:dyDescent="0.35"/>
    <row r="8890" ht="72" customHeight="1" x14ac:dyDescent="0.35"/>
    <row r="8891" ht="72" customHeight="1" x14ac:dyDescent="0.35"/>
    <row r="8892" ht="72" customHeight="1" x14ac:dyDescent="0.35"/>
    <row r="8893" ht="72" customHeight="1" x14ac:dyDescent="0.35"/>
    <row r="8894" ht="72" customHeight="1" x14ac:dyDescent="0.35"/>
    <row r="8895" ht="72" customHeight="1" x14ac:dyDescent="0.35"/>
    <row r="8896" ht="72" customHeight="1" x14ac:dyDescent="0.35"/>
    <row r="8897" ht="72" customHeight="1" x14ac:dyDescent="0.35"/>
    <row r="8898" ht="72" customHeight="1" x14ac:dyDescent="0.35"/>
    <row r="8899" ht="72" customHeight="1" x14ac:dyDescent="0.35"/>
    <row r="8900" ht="72" customHeight="1" x14ac:dyDescent="0.35"/>
    <row r="8901" ht="72" customHeight="1" x14ac:dyDescent="0.35"/>
    <row r="8902" ht="72" customHeight="1" x14ac:dyDescent="0.35"/>
    <row r="8903" ht="72" customHeight="1" x14ac:dyDescent="0.35"/>
    <row r="8904" ht="72" customHeight="1" x14ac:dyDescent="0.35"/>
    <row r="8905" ht="72" customHeight="1" x14ac:dyDescent="0.35"/>
    <row r="8906" ht="72" customHeight="1" x14ac:dyDescent="0.35"/>
    <row r="8907" ht="72" customHeight="1" x14ac:dyDescent="0.35"/>
    <row r="8908" ht="72" customHeight="1" x14ac:dyDescent="0.35"/>
    <row r="8909" ht="72" customHeight="1" x14ac:dyDescent="0.35"/>
    <row r="8910" ht="72" customHeight="1" x14ac:dyDescent="0.35"/>
    <row r="8911" ht="72" customHeight="1" x14ac:dyDescent="0.35"/>
    <row r="8912" ht="72" customHeight="1" x14ac:dyDescent="0.35"/>
    <row r="8913" ht="72" customHeight="1" x14ac:dyDescent="0.35"/>
    <row r="8914" ht="72" customHeight="1" x14ac:dyDescent="0.35"/>
    <row r="8915" ht="72" customHeight="1" x14ac:dyDescent="0.35"/>
    <row r="8916" ht="72" customHeight="1" x14ac:dyDescent="0.35"/>
    <row r="8917" ht="72" customHeight="1" x14ac:dyDescent="0.35"/>
    <row r="8918" ht="72" customHeight="1" x14ac:dyDescent="0.35"/>
    <row r="8919" ht="72" customHeight="1" x14ac:dyDescent="0.35"/>
    <row r="8920" ht="72" customHeight="1" x14ac:dyDescent="0.35"/>
    <row r="8921" ht="72" customHeight="1" x14ac:dyDescent="0.35"/>
    <row r="8922" ht="72" customHeight="1" x14ac:dyDescent="0.35"/>
    <row r="8923" ht="72" customHeight="1" x14ac:dyDescent="0.35"/>
    <row r="8924" ht="72" customHeight="1" x14ac:dyDescent="0.35"/>
    <row r="8925" ht="72" customHeight="1" x14ac:dyDescent="0.35"/>
    <row r="8926" ht="72" customHeight="1" x14ac:dyDescent="0.35"/>
    <row r="8927" ht="72" customHeight="1" x14ac:dyDescent="0.35"/>
    <row r="8928" ht="72" customHeight="1" x14ac:dyDescent="0.35"/>
    <row r="8929" ht="72" customHeight="1" x14ac:dyDescent="0.35"/>
    <row r="8930" ht="72" customHeight="1" x14ac:dyDescent="0.35"/>
    <row r="8931" ht="72" customHeight="1" x14ac:dyDescent="0.35"/>
    <row r="8932" ht="72" customHeight="1" x14ac:dyDescent="0.35"/>
    <row r="8933" ht="72" customHeight="1" x14ac:dyDescent="0.35"/>
    <row r="8934" ht="72" customHeight="1" x14ac:dyDescent="0.35"/>
    <row r="8935" ht="72" customHeight="1" x14ac:dyDescent="0.35"/>
    <row r="8936" ht="72" customHeight="1" x14ac:dyDescent="0.35"/>
    <row r="8937" ht="72" customHeight="1" x14ac:dyDescent="0.35"/>
    <row r="8938" ht="72" customHeight="1" x14ac:dyDescent="0.35"/>
    <row r="8939" ht="72" customHeight="1" x14ac:dyDescent="0.35"/>
    <row r="8940" ht="72" customHeight="1" x14ac:dyDescent="0.35"/>
    <row r="8941" ht="72" customHeight="1" x14ac:dyDescent="0.35"/>
    <row r="8942" ht="72" customHeight="1" x14ac:dyDescent="0.35"/>
    <row r="8943" ht="72" customHeight="1" x14ac:dyDescent="0.35"/>
    <row r="8944" ht="72" customHeight="1" x14ac:dyDescent="0.35"/>
    <row r="8945" ht="72" customHeight="1" x14ac:dyDescent="0.35"/>
    <row r="8946" ht="72" customHeight="1" x14ac:dyDescent="0.35"/>
    <row r="8947" ht="72" customHeight="1" x14ac:dyDescent="0.35"/>
    <row r="8948" ht="72" customHeight="1" x14ac:dyDescent="0.35"/>
    <row r="8949" ht="72" customHeight="1" x14ac:dyDescent="0.35"/>
    <row r="8950" ht="72" customHeight="1" x14ac:dyDescent="0.35"/>
    <row r="8951" ht="72" customHeight="1" x14ac:dyDescent="0.35"/>
    <row r="8952" ht="72" customHeight="1" x14ac:dyDescent="0.35"/>
    <row r="8953" ht="72" customHeight="1" x14ac:dyDescent="0.35"/>
    <row r="8954" ht="72" customHeight="1" x14ac:dyDescent="0.35"/>
    <row r="8955" ht="72" customHeight="1" x14ac:dyDescent="0.35"/>
    <row r="8956" ht="72" customHeight="1" x14ac:dyDescent="0.35"/>
    <row r="8957" ht="72" customHeight="1" x14ac:dyDescent="0.35"/>
    <row r="8958" ht="72" customHeight="1" x14ac:dyDescent="0.35"/>
    <row r="8959" ht="72" customHeight="1" x14ac:dyDescent="0.35"/>
    <row r="8960" ht="72" customHeight="1" x14ac:dyDescent="0.35"/>
    <row r="8961" ht="72" customHeight="1" x14ac:dyDescent="0.35"/>
    <row r="8962" ht="72" customHeight="1" x14ac:dyDescent="0.35"/>
    <row r="8963" ht="72" customHeight="1" x14ac:dyDescent="0.35"/>
    <row r="8964" ht="72" customHeight="1" x14ac:dyDescent="0.35"/>
    <row r="8965" ht="72" customHeight="1" x14ac:dyDescent="0.35"/>
    <row r="8966" ht="72" customHeight="1" x14ac:dyDescent="0.35"/>
    <row r="8967" ht="72" customHeight="1" x14ac:dyDescent="0.35"/>
    <row r="8968" ht="72" customHeight="1" x14ac:dyDescent="0.35"/>
    <row r="8969" ht="72" customHeight="1" x14ac:dyDescent="0.35"/>
    <row r="8970" ht="72" customHeight="1" x14ac:dyDescent="0.35"/>
    <row r="8971" ht="72" customHeight="1" x14ac:dyDescent="0.35"/>
    <row r="8972" ht="72" customHeight="1" x14ac:dyDescent="0.35"/>
    <row r="8973" ht="72" customHeight="1" x14ac:dyDescent="0.35"/>
    <row r="8974" ht="72" customHeight="1" x14ac:dyDescent="0.35"/>
    <row r="8975" ht="72" customHeight="1" x14ac:dyDescent="0.35"/>
    <row r="8976" ht="72" customHeight="1" x14ac:dyDescent="0.35"/>
    <row r="8977" ht="72" customHeight="1" x14ac:dyDescent="0.35"/>
    <row r="8978" ht="72" customHeight="1" x14ac:dyDescent="0.35"/>
    <row r="8979" ht="72" customHeight="1" x14ac:dyDescent="0.35"/>
    <row r="8980" ht="72" customHeight="1" x14ac:dyDescent="0.35"/>
    <row r="8981" ht="72" customHeight="1" x14ac:dyDescent="0.35"/>
    <row r="8982" ht="72" customHeight="1" x14ac:dyDescent="0.35"/>
    <row r="8983" ht="72" customHeight="1" x14ac:dyDescent="0.35"/>
    <row r="8984" ht="72" customHeight="1" x14ac:dyDescent="0.35"/>
    <row r="8985" ht="72" customHeight="1" x14ac:dyDescent="0.35"/>
    <row r="8986" ht="72" customHeight="1" x14ac:dyDescent="0.35"/>
    <row r="8987" ht="72" customHeight="1" x14ac:dyDescent="0.35"/>
    <row r="8988" ht="72" customHeight="1" x14ac:dyDescent="0.35"/>
    <row r="8989" ht="72" customHeight="1" x14ac:dyDescent="0.35"/>
    <row r="8990" ht="72" customHeight="1" x14ac:dyDescent="0.35"/>
    <row r="8991" ht="72" customHeight="1" x14ac:dyDescent="0.35"/>
    <row r="8992" ht="72" customHeight="1" x14ac:dyDescent="0.35"/>
    <row r="8993" ht="72" customHeight="1" x14ac:dyDescent="0.35"/>
    <row r="8994" ht="72" customHeight="1" x14ac:dyDescent="0.35"/>
    <row r="8995" ht="72" customHeight="1" x14ac:dyDescent="0.35"/>
    <row r="8996" ht="72" customHeight="1" x14ac:dyDescent="0.35"/>
    <row r="8997" ht="72" customHeight="1" x14ac:dyDescent="0.35"/>
    <row r="8998" ht="72" customHeight="1" x14ac:dyDescent="0.35"/>
    <row r="8999" ht="72" customHeight="1" x14ac:dyDescent="0.35"/>
    <row r="9000" ht="72" customHeight="1" x14ac:dyDescent="0.35"/>
    <row r="9001" ht="72" customHeight="1" x14ac:dyDescent="0.35"/>
    <row r="9002" ht="72" customHeight="1" x14ac:dyDescent="0.35"/>
    <row r="9003" ht="72" customHeight="1" x14ac:dyDescent="0.35"/>
    <row r="9004" ht="72" customHeight="1" x14ac:dyDescent="0.35"/>
    <row r="9005" ht="72" customHeight="1" x14ac:dyDescent="0.35"/>
    <row r="9006" ht="72" customHeight="1" x14ac:dyDescent="0.35"/>
    <row r="9007" ht="72" customHeight="1" x14ac:dyDescent="0.35"/>
    <row r="9008" ht="72" customHeight="1" x14ac:dyDescent="0.35"/>
    <row r="9009" ht="72" customHeight="1" x14ac:dyDescent="0.35"/>
    <row r="9010" ht="72" customHeight="1" x14ac:dyDescent="0.35"/>
    <row r="9011" ht="72" customHeight="1" x14ac:dyDescent="0.35"/>
    <row r="9012" ht="72" customHeight="1" x14ac:dyDescent="0.35"/>
    <row r="9013" ht="72" customHeight="1" x14ac:dyDescent="0.35"/>
    <row r="9014" ht="72" customHeight="1" x14ac:dyDescent="0.35"/>
    <row r="9015" ht="72" customHeight="1" x14ac:dyDescent="0.35"/>
    <row r="9016" ht="72" customHeight="1" x14ac:dyDescent="0.35"/>
    <row r="9017" ht="72" customHeight="1" x14ac:dyDescent="0.35"/>
    <row r="9018" ht="72" customHeight="1" x14ac:dyDescent="0.35"/>
    <row r="9019" ht="72" customHeight="1" x14ac:dyDescent="0.35"/>
    <row r="9020" ht="72" customHeight="1" x14ac:dyDescent="0.35"/>
    <row r="9021" ht="72" customHeight="1" x14ac:dyDescent="0.35"/>
    <row r="9022" ht="72" customHeight="1" x14ac:dyDescent="0.35"/>
    <row r="9023" ht="72" customHeight="1" x14ac:dyDescent="0.35"/>
    <row r="9024" ht="72" customHeight="1" x14ac:dyDescent="0.35"/>
    <row r="9025" ht="72" customHeight="1" x14ac:dyDescent="0.35"/>
    <row r="9026" ht="72" customHeight="1" x14ac:dyDescent="0.35"/>
    <row r="9027" ht="72" customHeight="1" x14ac:dyDescent="0.35"/>
    <row r="9028" ht="72" customHeight="1" x14ac:dyDescent="0.35"/>
    <row r="9029" ht="72" customHeight="1" x14ac:dyDescent="0.35"/>
    <row r="9030" ht="72" customHeight="1" x14ac:dyDescent="0.35"/>
    <row r="9031" ht="72" customHeight="1" x14ac:dyDescent="0.35"/>
    <row r="9032" ht="72" customHeight="1" x14ac:dyDescent="0.35"/>
    <row r="9033" ht="72" customHeight="1" x14ac:dyDescent="0.35"/>
    <row r="9034" ht="72" customHeight="1" x14ac:dyDescent="0.35"/>
    <row r="9035" ht="72" customHeight="1" x14ac:dyDescent="0.35"/>
    <row r="9036" ht="72" customHeight="1" x14ac:dyDescent="0.35"/>
    <row r="9037" ht="72" customHeight="1" x14ac:dyDescent="0.35"/>
    <row r="9038" ht="72" customHeight="1" x14ac:dyDescent="0.35"/>
    <row r="9039" ht="72" customHeight="1" x14ac:dyDescent="0.35"/>
    <row r="9040" ht="72" customHeight="1" x14ac:dyDescent="0.35"/>
    <row r="9041" ht="72" customHeight="1" x14ac:dyDescent="0.35"/>
    <row r="9042" ht="72" customHeight="1" x14ac:dyDescent="0.35"/>
    <row r="9043" ht="72" customHeight="1" x14ac:dyDescent="0.35"/>
    <row r="9044" ht="72" customHeight="1" x14ac:dyDescent="0.35"/>
    <row r="9045" ht="72" customHeight="1" x14ac:dyDescent="0.35"/>
    <row r="9046" ht="72" customHeight="1" x14ac:dyDescent="0.35"/>
    <row r="9047" ht="72" customHeight="1" x14ac:dyDescent="0.35"/>
    <row r="9048" ht="72" customHeight="1" x14ac:dyDescent="0.35"/>
    <row r="9049" ht="72" customHeight="1" x14ac:dyDescent="0.35"/>
    <row r="9050" ht="72" customHeight="1" x14ac:dyDescent="0.35"/>
    <row r="9051" ht="72" customHeight="1" x14ac:dyDescent="0.35"/>
    <row r="9052" ht="72" customHeight="1" x14ac:dyDescent="0.35"/>
    <row r="9053" ht="72" customHeight="1" x14ac:dyDescent="0.35"/>
    <row r="9054" ht="72" customHeight="1" x14ac:dyDescent="0.35"/>
    <row r="9055" ht="72" customHeight="1" x14ac:dyDescent="0.35"/>
    <row r="9056" ht="72" customHeight="1" x14ac:dyDescent="0.35"/>
    <row r="9057" ht="72" customHeight="1" x14ac:dyDescent="0.35"/>
    <row r="9058" ht="72" customHeight="1" x14ac:dyDescent="0.35"/>
    <row r="9059" ht="72" customHeight="1" x14ac:dyDescent="0.35"/>
    <row r="9060" ht="72" customHeight="1" x14ac:dyDescent="0.35"/>
    <row r="9061" ht="72" customHeight="1" x14ac:dyDescent="0.35"/>
    <row r="9062" ht="72" customHeight="1" x14ac:dyDescent="0.35"/>
    <row r="9063" ht="72" customHeight="1" x14ac:dyDescent="0.35"/>
    <row r="9064" ht="72" customHeight="1" x14ac:dyDescent="0.35"/>
    <row r="9065" ht="72" customHeight="1" x14ac:dyDescent="0.35"/>
    <row r="9066" ht="72" customHeight="1" x14ac:dyDescent="0.35"/>
    <row r="9067" ht="72" customHeight="1" x14ac:dyDescent="0.35"/>
    <row r="9068" ht="72" customHeight="1" x14ac:dyDescent="0.35"/>
    <row r="9069" ht="72" customHeight="1" x14ac:dyDescent="0.35"/>
    <row r="9070" ht="72" customHeight="1" x14ac:dyDescent="0.35"/>
    <row r="9071" ht="72" customHeight="1" x14ac:dyDescent="0.35"/>
    <row r="9072" ht="72" customHeight="1" x14ac:dyDescent="0.35"/>
    <row r="9073" ht="72" customHeight="1" x14ac:dyDescent="0.35"/>
    <row r="9074" ht="72" customHeight="1" x14ac:dyDescent="0.35"/>
    <row r="9075" ht="72" customHeight="1" x14ac:dyDescent="0.35"/>
    <row r="9076" ht="72" customHeight="1" x14ac:dyDescent="0.35"/>
    <row r="9077" ht="72" customHeight="1" x14ac:dyDescent="0.35"/>
    <row r="9078" ht="72" customHeight="1" x14ac:dyDescent="0.35"/>
    <row r="9079" ht="72" customHeight="1" x14ac:dyDescent="0.35"/>
    <row r="9080" ht="72" customHeight="1" x14ac:dyDescent="0.35"/>
    <row r="9081" ht="72" customHeight="1" x14ac:dyDescent="0.35"/>
    <row r="9082" ht="72" customHeight="1" x14ac:dyDescent="0.35"/>
    <row r="9083" ht="72" customHeight="1" x14ac:dyDescent="0.35"/>
    <row r="9084" ht="72" customHeight="1" x14ac:dyDescent="0.35"/>
    <row r="9085" ht="72" customHeight="1" x14ac:dyDescent="0.35"/>
    <row r="9086" ht="72" customHeight="1" x14ac:dyDescent="0.35"/>
    <row r="9087" ht="72" customHeight="1" x14ac:dyDescent="0.35"/>
    <row r="9088" ht="72" customHeight="1" x14ac:dyDescent="0.35"/>
    <row r="9089" ht="72" customHeight="1" x14ac:dyDescent="0.35"/>
    <row r="9090" ht="72" customHeight="1" x14ac:dyDescent="0.35"/>
    <row r="9091" ht="72" customHeight="1" x14ac:dyDescent="0.35"/>
    <row r="9092" ht="72" customHeight="1" x14ac:dyDescent="0.35"/>
    <row r="9093" ht="72" customHeight="1" x14ac:dyDescent="0.35"/>
    <row r="9094" ht="72" customHeight="1" x14ac:dyDescent="0.35"/>
    <row r="9095" ht="72" customHeight="1" x14ac:dyDescent="0.35"/>
    <row r="9096" ht="72" customHeight="1" x14ac:dyDescent="0.35"/>
    <row r="9097" ht="72" customHeight="1" x14ac:dyDescent="0.35"/>
    <row r="9098" ht="72" customHeight="1" x14ac:dyDescent="0.35"/>
    <row r="9099" ht="72" customHeight="1" x14ac:dyDescent="0.35"/>
    <row r="9100" ht="72" customHeight="1" x14ac:dyDescent="0.35"/>
    <row r="9101" ht="72" customHeight="1" x14ac:dyDescent="0.35"/>
    <row r="9102" ht="72" customHeight="1" x14ac:dyDescent="0.35"/>
    <row r="9103" ht="72" customHeight="1" x14ac:dyDescent="0.35"/>
    <row r="9104" ht="72" customHeight="1" x14ac:dyDescent="0.35"/>
    <row r="9105" ht="72" customHeight="1" x14ac:dyDescent="0.35"/>
    <row r="9106" ht="72" customHeight="1" x14ac:dyDescent="0.35"/>
    <row r="9107" ht="72" customHeight="1" x14ac:dyDescent="0.35"/>
    <row r="9108" ht="72" customHeight="1" x14ac:dyDescent="0.35"/>
    <row r="9109" ht="72" customHeight="1" x14ac:dyDescent="0.35"/>
    <row r="9110" ht="72" customHeight="1" x14ac:dyDescent="0.35"/>
    <row r="9111" ht="72" customHeight="1" x14ac:dyDescent="0.35"/>
    <row r="9112" ht="72" customHeight="1" x14ac:dyDescent="0.35"/>
    <row r="9113" ht="72" customHeight="1" x14ac:dyDescent="0.35"/>
    <row r="9114" ht="72" customHeight="1" x14ac:dyDescent="0.35"/>
    <row r="9115" ht="72" customHeight="1" x14ac:dyDescent="0.35"/>
    <row r="9116" ht="72" customHeight="1" x14ac:dyDescent="0.35"/>
    <row r="9117" ht="72" customHeight="1" x14ac:dyDescent="0.35"/>
    <row r="9118" ht="72" customHeight="1" x14ac:dyDescent="0.35"/>
    <row r="9119" ht="72" customHeight="1" x14ac:dyDescent="0.35"/>
    <row r="9120" ht="72" customHeight="1" x14ac:dyDescent="0.35"/>
    <row r="9121" ht="72" customHeight="1" x14ac:dyDescent="0.35"/>
    <row r="9122" ht="72" customHeight="1" x14ac:dyDescent="0.35"/>
    <row r="9123" ht="72" customHeight="1" x14ac:dyDescent="0.35"/>
    <row r="9124" ht="72" customHeight="1" x14ac:dyDescent="0.35"/>
    <row r="9125" ht="72" customHeight="1" x14ac:dyDescent="0.35"/>
    <row r="9126" ht="72" customHeight="1" x14ac:dyDescent="0.35"/>
    <row r="9127" ht="72" customHeight="1" x14ac:dyDescent="0.35"/>
    <row r="9128" ht="72" customHeight="1" x14ac:dyDescent="0.35"/>
    <row r="9129" ht="72" customHeight="1" x14ac:dyDescent="0.35"/>
    <row r="9130" ht="72" customHeight="1" x14ac:dyDescent="0.35"/>
    <row r="9131" ht="72" customHeight="1" x14ac:dyDescent="0.35"/>
    <row r="9132" ht="72" customHeight="1" x14ac:dyDescent="0.35"/>
    <row r="9133" ht="72" customHeight="1" x14ac:dyDescent="0.35"/>
    <row r="9134" ht="72" customHeight="1" x14ac:dyDescent="0.35"/>
    <row r="9135" ht="72" customHeight="1" x14ac:dyDescent="0.35"/>
    <row r="9136" ht="72" customHeight="1" x14ac:dyDescent="0.35"/>
    <row r="9137" ht="72" customHeight="1" x14ac:dyDescent="0.35"/>
    <row r="9138" ht="72" customHeight="1" x14ac:dyDescent="0.35"/>
    <row r="9139" ht="72" customHeight="1" x14ac:dyDescent="0.35"/>
    <row r="9140" ht="72" customHeight="1" x14ac:dyDescent="0.35"/>
    <row r="9141" ht="72" customHeight="1" x14ac:dyDescent="0.35"/>
    <row r="9142" ht="72" customHeight="1" x14ac:dyDescent="0.35"/>
    <row r="9143" ht="72" customHeight="1" x14ac:dyDescent="0.35"/>
    <row r="9144" ht="72" customHeight="1" x14ac:dyDescent="0.35"/>
    <row r="9145" ht="72" customHeight="1" x14ac:dyDescent="0.35"/>
    <row r="9146" ht="72" customHeight="1" x14ac:dyDescent="0.35"/>
    <row r="9147" ht="72" customHeight="1" x14ac:dyDescent="0.35"/>
    <row r="9148" ht="72" customHeight="1" x14ac:dyDescent="0.35"/>
    <row r="9149" ht="72" customHeight="1" x14ac:dyDescent="0.35"/>
    <row r="9150" ht="72" customHeight="1" x14ac:dyDescent="0.35"/>
    <row r="9151" ht="72" customHeight="1" x14ac:dyDescent="0.35"/>
    <row r="9152" ht="72" customHeight="1" x14ac:dyDescent="0.35"/>
    <row r="9153" ht="72" customHeight="1" x14ac:dyDescent="0.35"/>
    <row r="9154" ht="72" customHeight="1" x14ac:dyDescent="0.35"/>
    <row r="9155" ht="72" customHeight="1" x14ac:dyDescent="0.35"/>
    <row r="9156" ht="72" customHeight="1" x14ac:dyDescent="0.35"/>
    <row r="9157" ht="72" customHeight="1" x14ac:dyDescent="0.35"/>
    <row r="9158" ht="72" customHeight="1" x14ac:dyDescent="0.35"/>
    <row r="9159" ht="72" customHeight="1" x14ac:dyDescent="0.35"/>
    <row r="9160" ht="72" customHeight="1" x14ac:dyDescent="0.35"/>
    <row r="9161" ht="72" customHeight="1" x14ac:dyDescent="0.35"/>
    <row r="9162" ht="72" customHeight="1" x14ac:dyDescent="0.35"/>
    <row r="9163" ht="72" customHeight="1" x14ac:dyDescent="0.35"/>
    <row r="9164" ht="72" customHeight="1" x14ac:dyDescent="0.35"/>
    <row r="9165" ht="72" customHeight="1" x14ac:dyDescent="0.35"/>
    <row r="9166" ht="72" customHeight="1" x14ac:dyDescent="0.35"/>
    <row r="9167" ht="72" customHeight="1" x14ac:dyDescent="0.35"/>
    <row r="9168" ht="72" customHeight="1" x14ac:dyDescent="0.35"/>
    <row r="9169" ht="72" customHeight="1" x14ac:dyDescent="0.35"/>
    <row r="9170" ht="72" customHeight="1" x14ac:dyDescent="0.35"/>
    <row r="9171" ht="72" customHeight="1" x14ac:dyDescent="0.35"/>
    <row r="9172" ht="72" customHeight="1" x14ac:dyDescent="0.35"/>
    <row r="9173" ht="72" customHeight="1" x14ac:dyDescent="0.35"/>
    <row r="9174" ht="72" customHeight="1" x14ac:dyDescent="0.35"/>
    <row r="9175" ht="72" customHeight="1" x14ac:dyDescent="0.35"/>
    <row r="9176" ht="72" customHeight="1" x14ac:dyDescent="0.35"/>
    <row r="9177" ht="72" customHeight="1" x14ac:dyDescent="0.35"/>
    <row r="9178" ht="72" customHeight="1" x14ac:dyDescent="0.35"/>
    <row r="9179" ht="72" customHeight="1" x14ac:dyDescent="0.35"/>
    <row r="9180" ht="72" customHeight="1" x14ac:dyDescent="0.35"/>
    <row r="9181" ht="72" customHeight="1" x14ac:dyDescent="0.35"/>
    <row r="9182" ht="72" customHeight="1" x14ac:dyDescent="0.35"/>
    <row r="9183" ht="72" customHeight="1" x14ac:dyDescent="0.35"/>
    <row r="9184" ht="72" customHeight="1" x14ac:dyDescent="0.35"/>
    <row r="9185" ht="72" customHeight="1" x14ac:dyDescent="0.35"/>
    <row r="9186" ht="72" customHeight="1" x14ac:dyDescent="0.35"/>
    <row r="9187" ht="72" customHeight="1" x14ac:dyDescent="0.35"/>
    <row r="9188" ht="72" customHeight="1" x14ac:dyDescent="0.35"/>
    <row r="9189" ht="72" customHeight="1" x14ac:dyDescent="0.35"/>
    <row r="9190" ht="72" customHeight="1" x14ac:dyDescent="0.35"/>
    <row r="9191" ht="72" customHeight="1" x14ac:dyDescent="0.35"/>
    <row r="9192" ht="72" customHeight="1" x14ac:dyDescent="0.35"/>
    <row r="9193" ht="72" customHeight="1" x14ac:dyDescent="0.35"/>
    <row r="9194" ht="72" customHeight="1" x14ac:dyDescent="0.35"/>
    <row r="9195" ht="72" customHeight="1" x14ac:dyDescent="0.35"/>
    <row r="9196" ht="72" customHeight="1" x14ac:dyDescent="0.35"/>
    <row r="9197" ht="72" customHeight="1" x14ac:dyDescent="0.35"/>
    <row r="9198" ht="72" customHeight="1" x14ac:dyDescent="0.35"/>
    <row r="9199" ht="72" customHeight="1" x14ac:dyDescent="0.35"/>
    <row r="9200" ht="72" customHeight="1" x14ac:dyDescent="0.35"/>
    <row r="9201" ht="72" customHeight="1" x14ac:dyDescent="0.35"/>
    <row r="9202" ht="72" customHeight="1" x14ac:dyDescent="0.35"/>
    <row r="9203" ht="72" customHeight="1" x14ac:dyDescent="0.35"/>
    <row r="9204" ht="72" customHeight="1" x14ac:dyDescent="0.35"/>
    <row r="9205" ht="72" customHeight="1" x14ac:dyDescent="0.35"/>
    <row r="9206" ht="72" customHeight="1" x14ac:dyDescent="0.35"/>
    <row r="9207" ht="72" customHeight="1" x14ac:dyDescent="0.35"/>
    <row r="9208" ht="72" customHeight="1" x14ac:dyDescent="0.35"/>
    <row r="9209" ht="72" customHeight="1" x14ac:dyDescent="0.35"/>
    <row r="9210" ht="72" customHeight="1" x14ac:dyDescent="0.35"/>
    <row r="9211" ht="72" customHeight="1" x14ac:dyDescent="0.35"/>
    <row r="9212" ht="72" customHeight="1" x14ac:dyDescent="0.35"/>
    <row r="9213" ht="72" customHeight="1" x14ac:dyDescent="0.35"/>
    <row r="9214" ht="72" customHeight="1" x14ac:dyDescent="0.35"/>
    <row r="9215" ht="72" customHeight="1" x14ac:dyDescent="0.35"/>
    <row r="9216" ht="72" customHeight="1" x14ac:dyDescent="0.35"/>
    <row r="9217" ht="72" customHeight="1" x14ac:dyDescent="0.35"/>
    <row r="9218" ht="72" customHeight="1" x14ac:dyDescent="0.35"/>
    <row r="9219" ht="72" customHeight="1" x14ac:dyDescent="0.35"/>
    <row r="9220" ht="72" customHeight="1" x14ac:dyDescent="0.35"/>
    <row r="9221" ht="72" customHeight="1" x14ac:dyDescent="0.35"/>
    <row r="9222" ht="72" customHeight="1" x14ac:dyDescent="0.35"/>
    <row r="9223" ht="72" customHeight="1" x14ac:dyDescent="0.35"/>
    <row r="9224" ht="72" customHeight="1" x14ac:dyDescent="0.35"/>
    <row r="9225" ht="72" customHeight="1" x14ac:dyDescent="0.35"/>
    <row r="9226" ht="72" customHeight="1" x14ac:dyDescent="0.35"/>
    <row r="9227" ht="72" customHeight="1" x14ac:dyDescent="0.35"/>
    <row r="9228" ht="72" customHeight="1" x14ac:dyDescent="0.35"/>
    <row r="9229" ht="72" customHeight="1" x14ac:dyDescent="0.35"/>
    <row r="9230" ht="72" customHeight="1" x14ac:dyDescent="0.35"/>
    <row r="9231" ht="72" customHeight="1" x14ac:dyDescent="0.35"/>
    <row r="9232" ht="72" customHeight="1" x14ac:dyDescent="0.35"/>
    <row r="9233" ht="72" customHeight="1" x14ac:dyDescent="0.35"/>
    <row r="9234" ht="72" customHeight="1" x14ac:dyDescent="0.35"/>
    <row r="9235" ht="72" customHeight="1" x14ac:dyDescent="0.35"/>
    <row r="9236" ht="72" customHeight="1" x14ac:dyDescent="0.35"/>
    <row r="9237" ht="72" customHeight="1" x14ac:dyDescent="0.35"/>
    <row r="9238" ht="72" customHeight="1" x14ac:dyDescent="0.35"/>
    <row r="9239" ht="72" customHeight="1" x14ac:dyDescent="0.35"/>
    <row r="9240" ht="72" customHeight="1" x14ac:dyDescent="0.35"/>
    <row r="9241" ht="72" customHeight="1" x14ac:dyDescent="0.35"/>
    <row r="9242" ht="72" customHeight="1" x14ac:dyDescent="0.35"/>
    <row r="9243" ht="72" customHeight="1" x14ac:dyDescent="0.35"/>
    <row r="9244" ht="72" customHeight="1" x14ac:dyDescent="0.35"/>
    <row r="9245" ht="72" customHeight="1" x14ac:dyDescent="0.35"/>
    <row r="9246" ht="72" customHeight="1" x14ac:dyDescent="0.35"/>
    <row r="9247" ht="72" customHeight="1" x14ac:dyDescent="0.35"/>
    <row r="9248" ht="72" customHeight="1" x14ac:dyDescent="0.35"/>
    <row r="9249" ht="72" customHeight="1" x14ac:dyDescent="0.35"/>
    <row r="9250" ht="72" customHeight="1" x14ac:dyDescent="0.35"/>
    <row r="9251" ht="72" customHeight="1" x14ac:dyDescent="0.35"/>
    <row r="9252" ht="72" customHeight="1" x14ac:dyDescent="0.35"/>
    <row r="9253" ht="72" customHeight="1" x14ac:dyDescent="0.35"/>
    <row r="9254" ht="72" customHeight="1" x14ac:dyDescent="0.35"/>
    <row r="9255" ht="72" customHeight="1" x14ac:dyDescent="0.35"/>
    <row r="9256" ht="72" customHeight="1" x14ac:dyDescent="0.35"/>
    <row r="9257" ht="72" customHeight="1" x14ac:dyDescent="0.35"/>
    <row r="9258" ht="72" customHeight="1" x14ac:dyDescent="0.35"/>
    <row r="9259" ht="72" customHeight="1" x14ac:dyDescent="0.35"/>
    <row r="9260" ht="72" customHeight="1" x14ac:dyDescent="0.35"/>
    <row r="9261" ht="72" customHeight="1" x14ac:dyDescent="0.35"/>
    <row r="9262" ht="72" customHeight="1" x14ac:dyDescent="0.35"/>
    <row r="9263" ht="72" customHeight="1" x14ac:dyDescent="0.35"/>
    <row r="9264" ht="72" customHeight="1" x14ac:dyDescent="0.35"/>
    <row r="9265" ht="72" customHeight="1" x14ac:dyDescent="0.35"/>
    <row r="9266" ht="72" customHeight="1" x14ac:dyDescent="0.35"/>
    <row r="9267" ht="72" customHeight="1" x14ac:dyDescent="0.35"/>
    <row r="9268" ht="72" customHeight="1" x14ac:dyDescent="0.35"/>
    <row r="9269" ht="72" customHeight="1" x14ac:dyDescent="0.35"/>
    <row r="9270" ht="72" customHeight="1" x14ac:dyDescent="0.35"/>
    <row r="9271" ht="72" customHeight="1" x14ac:dyDescent="0.35"/>
    <row r="9272" ht="72" customHeight="1" x14ac:dyDescent="0.35"/>
    <row r="9273" ht="72" customHeight="1" x14ac:dyDescent="0.35"/>
    <row r="9274" ht="72" customHeight="1" x14ac:dyDescent="0.35"/>
    <row r="9275" ht="72" customHeight="1" x14ac:dyDescent="0.35"/>
    <row r="9276" ht="72" customHeight="1" x14ac:dyDescent="0.35"/>
    <row r="9277" ht="72" customHeight="1" x14ac:dyDescent="0.35"/>
    <row r="9278" ht="72" customHeight="1" x14ac:dyDescent="0.35"/>
    <row r="9279" ht="72" customHeight="1" x14ac:dyDescent="0.35"/>
    <row r="9280" ht="72" customHeight="1" x14ac:dyDescent="0.35"/>
    <row r="9281" ht="72" customHeight="1" x14ac:dyDescent="0.35"/>
    <row r="9282" ht="72" customHeight="1" x14ac:dyDescent="0.35"/>
    <row r="9283" ht="72" customHeight="1" x14ac:dyDescent="0.35"/>
    <row r="9284" ht="72" customHeight="1" x14ac:dyDescent="0.35"/>
    <row r="9285" ht="72" customHeight="1" x14ac:dyDescent="0.35"/>
    <row r="9286" ht="72" customHeight="1" x14ac:dyDescent="0.35"/>
    <row r="9287" ht="72" customHeight="1" x14ac:dyDescent="0.35"/>
    <row r="9288" ht="72" customHeight="1" x14ac:dyDescent="0.35"/>
    <row r="9289" ht="72" customHeight="1" x14ac:dyDescent="0.35"/>
    <row r="9290" ht="72" customHeight="1" x14ac:dyDescent="0.35"/>
    <row r="9291" ht="72" customHeight="1" x14ac:dyDescent="0.35"/>
    <row r="9292" ht="72" customHeight="1" x14ac:dyDescent="0.35"/>
    <row r="9293" ht="72" customHeight="1" x14ac:dyDescent="0.35"/>
    <row r="9294" ht="72" customHeight="1" x14ac:dyDescent="0.35"/>
    <row r="9295" ht="72" customHeight="1" x14ac:dyDescent="0.35"/>
    <row r="9296" ht="72" customHeight="1" x14ac:dyDescent="0.35"/>
    <row r="9297" ht="72" customHeight="1" x14ac:dyDescent="0.35"/>
    <row r="9298" ht="72" customHeight="1" x14ac:dyDescent="0.35"/>
    <row r="9299" ht="72" customHeight="1" x14ac:dyDescent="0.35"/>
    <row r="9300" ht="72" customHeight="1" x14ac:dyDescent="0.35"/>
    <row r="9301" ht="72" customHeight="1" x14ac:dyDescent="0.35"/>
    <row r="9302" ht="72" customHeight="1" x14ac:dyDescent="0.35"/>
    <row r="9303" ht="72" customHeight="1" x14ac:dyDescent="0.35"/>
    <row r="9304" ht="72" customHeight="1" x14ac:dyDescent="0.35"/>
    <row r="9305" ht="72" customHeight="1" x14ac:dyDescent="0.35"/>
    <row r="9306" ht="72" customHeight="1" x14ac:dyDescent="0.35"/>
    <row r="9307" ht="72" customHeight="1" x14ac:dyDescent="0.35"/>
    <row r="9308" ht="72" customHeight="1" x14ac:dyDescent="0.35"/>
    <row r="9309" ht="72" customHeight="1" x14ac:dyDescent="0.35"/>
    <row r="9310" ht="72" customHeight="1" x14ac:dyDescent="0.35"/>
    <row r="9311" ht="72" customHeight="1" x14ac:dyDescent="0.35"/>
    <row r="9312" ht="72" customHeight="1" x14ac:dyDescent="0.35"/>
    <row r="9313" ht="72" customHeight="1" x14ac:dyDescent="0.35"/>
    <row r="9314" ht="72" customHeight="1" x14ac:dyDescent="0.35"/>
    <row r="9315" ht="72" customHeight="1" x14ac:dyDescent="0.35"/>
    <row r="9316" ht="72" customHeight="1" x14ac:dyDescent="0.35"/>
    <row r="9317" ht="72" customHeight="1" x14ac:dyDescent="0.35"/>
    <row r="9318" ht="72" customHeight="1" x14ac:dyDescent="0.35"/>
    <row r="9319" ht="72" customHeight="1" x14ac:dyDescent="0.35"/>
    <row r="9320" ht="72" customHeight="1" x14ac:dyDescent="0.35"/>
    <row r="9321" ht="72" customHeight="1" x14ac:dyDescent="0.35"/>
    <row r="9322" ht="72" customHeight="1" x14ac:dyDescent="0.35"/>
    <row r="9323" ht="72" customHeight="1" x14ac:dyDescent="0.35"/>
    <row r="9324" ht="72" customHeight="1" x14ac:dyDescent="0.35"/>
    <row r="9325" ht="72" customHeight="1" x14ac:dyDescent="0.35"/>
    <row r="9326" ht="72" customHeight="1" x14ac:dyDescent="0.35"/>
    <row r="9327" ht="72" customHeight="1" x14ac:dyDescent="0.35"/>
    <row r="9328" ht="72" customHeight="1" x14ac:dyDescent="0.35"/>
    <row r="9329" ht="72" customHeight="1" x14ac:dyDescent="0.35"/>
    <row r="9330" ht="72" customHeight="1" x14ac:dyDescent="0.35"/>
    <row r="9331" ht="72" customHeight="1" x14ac:dyDescent="0.35"/>
    <row r="9332" ht="72" customHeight="1" x14ac:dyDescent="0.35"/>
    <row r="9333" ht="72" customHeight="1" x14ac:dyDescent="0.35"/>
    <row r="9334" ht="72" customHeight="1" x14ac:dyDescent="0.35"/>
    <row r="9335" ht="72" customHeight="1" x14ac:dyDescent="0.35"/>
    <row r="9336" ht="72" customHeight="1" x14ac:dyDescent="0.35"/>
    <row r="9337" ht="72" customHeight="1" x14ac:dyDescent="0.35"/>
    <row r="9338" ht="72" customHeight="1" x14ac:dyDescent="0.35"/>
    <row r="9339" ht="72" customHeight="1" x14ac:dyDescent="0.35"/>
    <row r="9340" ht="72" customHeight="1" x14ac:dyDescent="0.35"/>
    <row r="9341" ht="72" customHeight="1" x14ac:dyDescent="0.35"/>
    <row r="9342" ht="72" customHeight="1" x14ac:dyDescent="0.35"/>
    <row r="9343" ht="72" customHeight="1" x14ac:dyDescent="0.35"/>
    <row r="9344" ht="72" customHeight="1" x14ac:dyDescent="0.35"/>
    <row r="9345" ht="72" customHeight="1" x14ac:dyDescent="0.35"/>
    <row r="9346" ht="72" customHeight="1" x14ac:dyDescent="0.35"/>
    <row r="9347" ht="72" customHeight="1" x14ac:dyDescent="0.35"/>
    <row r="9348" ht="72" customHeight="1" x14ac:dyDescent="0.35"/>
    <row r="9349" ht="72" customHeight="1" x14ac:dyDescent="0.35"/>
    <row r="9350" ht="72" customHeight="1" x14ac:dyDescent="0.35"/>
    <row r="9351" ht="72" customHeight="1" x14ac:dyDescent="0.35"/>
    <row r="9352" ht="72" customHeight="1" x14ac:dyDescent="0.35"/>
    <row r="9353" ht="72" customHeight="1" x14ac:dyDescent="0.35"/>
    <row r="9354" ht="72" customHeight="1" x14ac:dyDescent="0.35"/>
    <row r="9355" ht="72" customHeight="1" x14ac:dyDescent="0.35"/>
    <row r="9356" ht="72" customHeight="1" x14ac:dyDescent="0.35"/>
    <row r="9357" ht="72" customHeight="1" x14ac:dyDescent="0.35"/>
    <row r="9358" ht="72" customHeight="1" x14ac:dyDescent="0.35"/>
    <row r="9359" ht="72" customHeight="1" x14ac:dyDescent="0.35"/>
    <row r="9360" ht="72" customHeight="1" x14ac:dyDescent="0.35"/>
    <row r="9361" ht="72" customHeight="1" x14ac:dyDescent="0.35"/>
    <row r="9362" ht="72" customHeight="1" x14ac:dyDescent="0.35"/>
    <row r="9363" ht="72" customHeight="1" x14ac:dyDescent="0.35"/>
    <row r="9364" ht="72" customHeight="1" x14ac:dyDescent="0.35"/>
    <row r="9365" ht="72" customHeight="1" x14ac:dyDescent="0.35"/>
    <row r="9366" ht="72" customHeight="1" x14ac:dyDescent="0.35"/>
    <row r="9367" ht="72" customHeight="1" x14ac:dyDescent="0.35"/>
    <row r="9368" ht="72" customHeight="1" x14ac:dyDescent="0.35"/>
    <row r="9369" ht="72" customHeight="1" x14ac:dyDescent="0.35"/>
    <row r="9370" ht="72" customHeight="1" x14ac:dyDescent="0.35"/>
    <row r="9371" ht="72" customHeight="1" x14ac:dyDescent="0.35"/>
    <row r="9372" ht="72" customHeight="1" x14ac:dyDescent="0.35"/>
    <row r="9373" ht="72" customHeight="1" x14ac:dyDescent="0.35"/>
    <row r="9374" ht="72" customHeight="1" x14ac:dyDescent="0.35"/>
    <row r="9375" ht="72" customHeight="1" x14ac:dyDescent="0.35"/>
    <row r="9376" ht="72" customHeight="1" x14ac:dyDescent="0.35"/>
    <row r="9377" ht="72" customHeight="1" x14ac:dyDescent="0.35"/>
    <row r="9378" ht="72" customHeight="1" x14ac:dyDescent="0.35"/>
    <row r="9379" ht="72" customHeight="1" x14ac:dyDescent="0.35"/>
    <row r="9380" ht="72" customHeight="1" x14ac:dyDescent="0.35"/>
    <row r="9381" ht="72" customHeight="1" x14ac:dyDescent="0.35"/>
    <row r="9382" ht="72" customHeight="1" x14ac:dyDescent="0.35"/>
    <row r="9383" ht="72" customHeight="1" x14ac:dyDescent="0.35"/>
    <row r="9384" ht="72" customHeight="1" x14ac:dyDescent="0.35"/>
    <row r="9385" ht="72" customHeight="1" x14ac:dyDescent="0.35"/>
    <row r="9386" ht="72" customHeight="1" x14ac:dyDescent="0.35"/>
    <row r="9387" ht="72" customHeight="1" x14ac:dyDescent="0.35"/>
    <row r="9388" ht="72" customHeight="1" x14ac:dyDescent="0.35"/>
    <row r="9389" ht="72" customHeight="1" x14ac:dyDescent="0.35"/>
    <row r="9390" ht="72" customHeight="1" x14ac:dyDescent="0.35"/>
    <row r="9391" ht="72" customHeight="1" x14ac:dyDescent="0.35"/>
    <row r="9392" ht="72" customHeight="1" x14ac:dyDescent="0.35"/>
    <row r="9393" ht="72" customHeight="1" x14ac:dyDescent="0.35"/>
    <row r="9394" ht="72" customHeight="1" x14ac:dyDescent="0.35"/>
    <row r="9395" ht="72" customHeight="1" x14ac:dyDescent="0.35"/>
    <row r="9396" ht="72" customHeight="1" x14ac:dyDescent="0.35"/>
    <row r="9397" ht="72" customHeight="1" x14ac:dyDescent="0.35"/>
    <row r="9398" ht="72" customHeight="1" x14ac:dyDescent="0.35"/>
    <row r="9399" ht="72" customHeight="1" x14ac:dyDescent="0.35"/>
    <row r="9400" ht="72" customHeight="1" x14ac:dyDescent="0.35"/>
    <row r="9401" ht="72" customHeight="1" x14ac:dyDescent="0.35"/>
    <row r="9402" ht="72" customHeight="1" x14ac:dyDescent="0.35"/>
    <row r="9403" ht="72" customHeight="1" x14ac:dyDescent="0.35"/>
    <row r="9404" ht="72" customHeight="1" x14ac:dyDescent="0.35"/>
    <row r="9405" ht="72" customHeight="1" x14ac:dyDescent="0.35"/>
    <row r="9406" ht="72" customHeight="1" x14ac:dyDescent="0.35"/>
    <row r="9407" ht="72" customHeight="1" x14ac:dyDescent="0.35"/>
    <row r="9408" ht="72" customHeight="1" x14ac:dyDescent="0.35"/>
    <row r="9409" ht="72" customHeight="1" x14ac:dyDescent="0.35"/>
    <row r="9410" ht="72" customHeight="1" x14ac:dyDescent="0.35"/>
    <row r="9411" ht="72" customHeight="1" x14ac:dyDescent="0.35"/>
    <row r="9412" ht="72" customHeight="1" x14ac:dyDescent="0.35"/>
    <row r="9413" ht="72" customHeight="1" x14ac:dyDescent="0.35"/>
    <row r="9414" ht="72" customHeight="1" x14ac:dyDescent="0.35"/>
    <row r="9415" ht="72" customHeight="1" x14ac:dyDescent="0.35"/>
    <row r="9416" ht="72" customHeight="1" x14ac:dyDescent="0.35"/>
    <row r="9417" ht="72" customHeight="1" x14ac:dyDescent="0.35"/>
    <row r="9418" ht="72" customHeight="1" x14ac:dyDescent="0.35"/>
    <row r="9419" ht="72" customHeight="1" x14ac:dyDescent="0.35"/>
    <row r="9420" ht="72" customHeight="1" x14ac:dyDescent="0.35"/>
    <row r="9421" ht="72" customHeight="1" x14ac:dyDescent="0.35"/>
    <row r="9422" ht="72" customHeight="1" x14ac:dyDescent="0.35"/>
    <row r="9423" ht="72" customHeight="1" x14ac:dyDescent="0.35"/>
    <row r="9424" ht="72" customHeight="1" x14ac:dyDescent="0.35"/>
    <row r="9425" ht="72" customHeight="1" x14ac:dyDescent="0.35"/>
    <row r="9426" ht="72" customHeight="1" x14ac:dyDescent="0.35"/>
    <row r="9427" ht="72" customHeight="1" x14ac:dyDescent="0.35"/>
    <row r="9428" ht="72" customHeight="1" x14ac:dyDescent="0.35"/>
    <row r="9429" ht="72" customHeight="1" x14ac:dyDescent="0.35"/>
    <row r="9430" ht="72" customHeight="1" x14ac:dyDescent="0.35"/>
    <row r="9431" ht="72" customHeight="1" x14ac:dyDescent="0.35"/>
    <row r="9432" ht="72" customHeight="1" x14ac:dyDescent="0.35"/>
    <row r="9433" ht="72" customHeight="1" x14ac:dyDescent="0.35"/>
    <row r="9434" ht="72" customHeight="1" x14ac:dyDescent="0.35"/>
    <row r="9435" ht="72" customHeight="1" x14ac:dyDescent="0.35"/>
    <row r="9436" ht="72" customHeight="1" x14ac:dyDescent="0.35"/>
    <row r="9437" ht="72" customHeight="1" x14ac:dyDescent="0.35"/>
    <row r="9438" ht="72" customHeight="1" x14ac:dyDescent="0.35"/>
    <row r="9439" ht="72" customHeight="1" x14ac:dyDescent="0.35"/>
    <row r="9440" ht="72" customHeight="1" x14ac:dyDescent="0.35"/>
    <row r="9441" ht="72" customHeight="1" x14ac:dyDescent="0.35"/>
    <row r="9442" ht="72" customHeight="1" x14ac:dyDescent="0.35"/>
    <row r="9443" ht="72" customHeight="1" x14ac:dyDescent="0.35"/>
    <row r="9444" ht="72" customHeight="1" x14ac:dyDescent="0.35"/>
    <row r="9445" ht="72" customHeight="1" x14ac:dyDescent="0.35"/>
    <row r="9446" ht="72" customHeight="1" x14ac:dyDescent="0.35"/>
    <row r="9447" ht="72" customHeight="1" x14ac:dyDescent="0.35"/>
    <row r="9448" ht="72" customHeight="1" x14ac:dyDescent="0.35"/>
    <row r="9449" ht="72" customHeight="1" x14ac:dyDescent="0.35"/>
    <row r="9450" ht="72" customHeight="1" x14ac:dyDescent="0.35"/>
    <row r="9451" ht="72" customHeight="1" x14ac:dyDescent="0.35"/>
    <row r="9452" ht="72" customHeight="1" x14ac:dyDescent="0.35"/>
    <row r="9453" ht="72" customHeight="1" x14ac:dyDescent="0.35"/>
    <row r="9454" ht="72" customHeight="1" x14ac:dyDescent="0.35"/>
    <row r="9455" ht="72" customHeight="1" x14ac:dyDescent="0.35"/>
    <row r="9456" ht="72" customHeight="1" x14ac:dyDescent="0.35"/>
    <row r="9457" ht="72" customHeight="1" x14ac:dyDescent="0.35"/>
    <row r="9458" ht="72" customHeight="1" x14ac:dyDescent="0.35"/>
    <row r="9459" ht="72" customHeight="1" x14ac:dyDescent="0.35"/>
    <row r="9460" ht="72" customHeight="1" x14ac:dyDescent="0.35"/>
    <row r="9461" ht="72" customHeight="1" x14ac:dyDescent="0.35"/>
    <row r="9462" ht="72" customHeight="1" x14ac:dyDescent="0.35"/>
    <row r="9463" ht="72" customHeight="1" x14ac:dyDescent="0.35"/>
    <row r="9464" ht="72" customHeight="1" x14ac:dyDescent="0.35"/>
    <row r="9465" ht="72" customHeight="1" x14ac:dyDescent="0.35"/>
    <row r="9466" ht="72" customHeight="1" x14ac:dyDescent="0.35"/>
    <row r="9467" ht="72" customHeight="1" x14ac:dyDescent="0.35"/>
    <row r="9468" ht="72" customHeight="1" x14ac:dyDescent="0.35"/>
    <row r="9469" ht="72" customHeight="1" x14ac:dyDescent="0.35"/>
    <row r="9470" ht="72" customHeight="1" x14ac:dyDescent="0.35"/>
    <row r="9471" ht="72" customHeight="1" x14ac:dyDescent="0.35"/>
    <row r="9472" ht="72" customHeight="1" x14ac:dyDescent="0.35"/>
    <row r="9473" ht="72" customHeight="1" x14ac:dyDescent="0.35"/>
    <row r="9474" ht="72" customHeight="1" x14ac:dyDescent="0.35"/>
    <row r="9475" ht="72" customHeight="1" x14ac:dyDescent="0.35"/>
    <row r="9476" ht="72" customHeight="1" x14ac:dyDescent="0.35"/>
    <row r="9477" ht="72" customHeight="1" x14ac:dyDescent="0.35"/>
    <row r="9478" ht="72" customHeight="1" x14ac:dyDescent="0.35"/>
    <row r="9479" ht="72" customHeight="1" x14ac:dyDescent="0.35"/>
    <row r="9480" ht="72" customHeight="1" x14ac:dyDescent="0.35"/>
    <row r="9481" ht="72" customHeight="1" x14ac:dyDescent="0.35"/>
    <row r="9482" ht="72" customHeight="1" x14ac:dyDescent="0.35"/>
    <row r="9483" ht="72" customHeight="1" x14ac:dyDescent="0.35"/>
    <row r="9484" ht="72" customHeight="1" x14ac:dyDescent="0.35"/>
    <row r="9485" ht="72" customHeight="1" x14ac:dyDescent="0.35"/>
    <row r="9486" ht="72" customHeight="1" x14ac:dyDescent="0.35"/>
    <row r="9487" ht="72" customHeight="1" x14ac:dyDescent="0.35"/>
    <row r="9488" ht="72" customHeight="1" x14ac:dyDescent="0.35"/>
    <row r="9489" ht="72" customHeight="1" x14ac:dyDescent="0.35"/>
    <row r="9490" ht="72" customHeight="1" x14ac:dyDescent="0.35"/>
    <row r="9491" ht="72" customHeight="1" x14ac:dyDescent="0.35"/>
    <row r="9492" ht="72" customHeight="1" x14ac:dyDescent="0.35"/>
    <row r="9493" ht="72" customHeight="1" x14ac:dyDescent="0.35"/>
    <row r="9494" ht="72" customHeight="1" x14ac:dyDescent="0.35"/>
    <row r="9495" ht="72" customHeight="1" x14ac:dyDescent="0.35"/>
    <row r="9496" ht="72" customHeight="1" x14ac:dyDescent="0.35"/>
    <row r="9497" ht="72" customHeight="1" x14ac:dyDescent="0.35"/>
    <row r="9498" ht="72" customHeight="1" x14ac:dyDescent="0.35"/>
    <row r="9499" ht="72" customHeight="1" x14ac:dyDescent="0.35"/>
    <row r="9500" ht="72" customHeight="1" x14ac:dyDescent="0.35"/>
    <row r="9501" ht="72" customHeight="1" x14ac:dyDescent="0.35"/>
    <row r="9502" ht="72" customHeight="1" x14ac:dyDescent="0.35"/>
    <row r="9503" ht="72" customHeight="1" x14ac:dyDescent="0.35"/>
    <row r="9504" ht="72" customHeight="1" x14ac:dyDescent="0.35"/>
    <row r="9505" ht="72" customHeight="1" x14ac:dyDescent="0.35"/>
    <row r="9506" ht="72" customHeight="1" x14ac:dyDescent="0.35"/>
    <row r="9507" ht="72" customHeight="1" x14ac:dyDescent="0.35"/>
    <row r="9508" ht="72" customHeight="1" x14ac:dyDescent="0.35"/>
    <row r="9509" ht="72" customHeight="1" x14ac:dyDescent="0.35"/>
    <row r="9510" ht="72" customHeight="1" x14ac:dyDescent="0.35"/>
    <row r="9511" ht="72" customHeight="1" x14ac:dyDescent="0.35"/>
    <row r="9512" ht="72" customHeight="1" x14ac:dyDescent="0.35"/>
    <row r="9513" ht="72" customHeight="1" x14ac:dyDescent="0.35"/>
    <row r="9514" ht="72" customHeight="1" x14ac:dyDescent="0.35"/>
    <row r="9515" ht="72" customHeight="1" x14ac:dyDescent="0.35"/>
    <row r="9516" ht="72" customHeight="1" x14ac:dyDescent="0.35"/>
    <row r="9517" ht="72" customHeight="1" x14ac:dyDescent="0.35"/>
    <row r="9518" ht="72" customHeight="1" x14ac:dyDescent="0.35"/>
    <row r="9519" ht="72" customHeight="1" x14ac:dyDescent="0.35"/>
    <row r="9520" ht="72" customHeight="1" x14ac:dyDescent="0.35"/>
    <row r="9521" ht="72" customHeight="1" x14ac:dyDescent="0.35"/>
    <row r="9522" ht="72" customHeight="1" x14ac:dyDescent="0.35"/>
    <row r="9523" ht="72" customHeight="1" x14ac:dyDescent="0.35"/>
    <row r="9524" ht="72" customHeight="1" x14ac:dyDescent="0.35"/>
    <row r="9525" ht="72" customHeight="1" x14ac:dyDescent="0.35"/>
    <row r="9526" ht="72" customHeight="1" x14ac:dyDescent="0.35"/>
    <row r="9527" ht="72" customHeight="1" x14ac:dyDescent="0.35"/>
    <row r="9528" ht="72" customHeight="1" x14ac:dyDescent="0.35"/>
    <row r="9529" ht="72" customHeight="1" x14ac:dyDescent="0.35"/>
    <row r="9530" ht="72" customHeight="1" x14ac:dyDescent="0.35"/>
    <row r="9531" ht="72" customHeight="1" x14ac:dyDescent="0.35"/>
    <row r="9532" ht="72" customHeight="1" x14ac:dyDescent="0.35"/>
    <row r="9533" ht="72" customHeight="1" x14ac:dyDescent="0.35"/>
    <row r="9534" ht="72" customHeight="1" x14ac:dyDescent="0.35"/>
    <row r="9535" ht="72" customHeight="1" x14ac:dyDescent="0.35"/>
    <row r="9536" ht="72" customHeight="1" x14ac:dyDescent="0.35"/>
    <row r="9537" ht="72" customHeight="1" x14ac:dyDescent="0.35"/>
    <row r="9538" ht="72" customHeight="1" x14ac:dyDescent="0.35"/>
    <row r="9539" ht="72" customHeight="1" x14ac:dyDescent="0.35"/>
    <row r="9540" ht="72" customHeight="1" x14ac:dyDescent="0.35"/>
    <row r="9541" ht="72" customHeight="1" x14ac:dyDescent="0.35"/>
    <row r="9542" ht="72" customHeight="1" x14ac:dyDescent="0.35"/>
    <row r="9543" ht="72" customHeight="1" x14ac:dyDescent="0.35"/>
    <row r="9544" ht="72" customHeight="1" x14ac:dyDescent="0.35"/>
    <row r="9545" ht="72" customHeight="1" x14ac:dyDescent="0.35"/>
    <row r="9546" ht="72" customHeight="1" x14ac:dyDescent="0.35"/>
    <row r="9547" ht="72" customHeight="1" x14ac:dyDescent="0.35"/>
    <row r="9548" ht="72" customHeight="1" x14ac:dyDescent="0.35"/>
    <row r="9549" ht="72" customHeight="1" x14ac:dyDescent="0.35"/>
    <row r="9550" ht="72" customHeight="1" x14ac:dyDescent="0.35"/>
    <row r="9551" ht="72" customHeight="1" x14ac:dyDescent="0.35"/>
    <row r="9552" ht="72" customHeight="1" x14ac:dyDescent="0.35"/>
    <row r="9553" ht="72" customHeight="1" x14ac:dyDescent="0.35"/>
    <row r="9554" ht="72" customHeight="1" x14ac:dyDescent="0.35"/>
    <row r="9555" ht="72" customHeight="1" x14ac:dyDescent="0.35"/>
    <row r="9556" ht="72" customHeight="1" x14ac:dyDescent="0.35"/>
    <row r="9557" ht="72" customHeight="1" x14ac:dyDescent="0.35"/>
    <row r="9558" ht="72" customHeight="1" x14ac:dyDescent="0.35"/>
    <row r="9559" ht="72" customHeight="1" x14ac:dyDescent="0.35"/>
    <row r="9560" ht="72" customHeight="1" x14ac:dyDescent="0.35"/>
    <row r="9561" ht="72" customHeight="1" x14ac:dyDescent="0.35"/>
    <row r="9562" ht="72" customHeight="1" x14ac:dyDescent="0.35"/>
    <row r="9563" ht="72" customHeight="1" x14ac:dyDescent="0.35"/>
    <row r="9564" ht="72" customHeight="1" x14ac:dyDescent="0.35"/>
    <row r="9565" ht="72" customHeight="1" x14ac:dyDescent="0.35"/>
    <row r="9566" ht="72" customHeight="1" x14ac:dyDescent="0.35"/>
    <row r="9567" ht="72" customHeight="1" x14ac:dyDescent="0.35"/>
    <row r="9568" ht="72" customHeight="1" x14ac:dyDescent="0.35"/>
    <row r="9569" ht="72" customHeight="1" x14ac:dyDescent="0.35"/>
    <row r="9570" ht="72" customHeight="1" x14ac:dyDescent="0.35"/>
    <row r="9571" ht="72" customHeight="1" x14ac:dyDescent="0.35"/>
    <row r="9572" ht="72" customHeight="1" x14ac:dyDescent="0.35"/>
    <row r="9573" ht="72" customHeight="1" x14ac:dyDescent="0.35"/>
    <row r="9574" ht="72" customHeight="1" x14ac:dyDescent="0.35"/>
    <row r="9575" ht="72" customHeight="1" x14ac:dyDescent="0.35"/>
    <row r="9576" ht="72" customHeight="1" x14ac:dyDescent="0.35"/>
    <row r="9577" ht="72" customHeight="1" x14ac:dyDescent="0.35"/>
    <row r="9578" ht="72" customHeight="1" x14ac:dyDescent="0.35"/>
    <row r="9579" ht="72" customHeight="1" x14ac:dyDescent="0.35"/>
    <row r="9580" ht="72" customHeight="1" x14ac:dyDescent="0.35"/>
    <row r="9581" ht="72" customHeight="1" x14ac:dyDescent="0.35"/>
    <row r="9582" ht="72" customHeight="1" x14ac:dyDescent="0.35"/>
    <row r="9583" ht="72" customHeight="1" x14ac:dyDescent="0.35"/>
    <row r="9584" ht="72" customHeight="1" x14ac:dyDescent="0.35"/>
    <row r="9585" ht="72" customHeight="1" x14ac:dyDescent="0.35"/>
    <row r="9586" ht="72" customHeight="1" x14ac:dyDescent="0.35"/>
    <row r="9587" ht="72" customHeight="1" x14ac:dyDescent="0.35"/>
    <row r="9588" ht="72" customHeight="1" x14ac:dyDescent="0.35"/>
    <row r="9589" ht="72" customHeight="1" x14ac:dyDescent="0.35"/>
    <row r="9590" ht="72" customHeight="1" x14ac:dyDescent="0.35"/>
    <row r="9591" ht="72" customHeight="1" x14ac:dyDescent="0.35"/>
    <row r="9592" ht="72" customHeight="1" x14ac:dyDescent="0.35"/>
    <row r="9593" ht="72" customHeight="1" x14ac:dyDescent="0.35"/>
    <row r="9594" ht="72" customHeight="1" x14ac:dyDescent="0.35"/>
    <row r="9595" ht="72" customHeight="1" x14ac:dyDescent="0.35"/>
    <row r="9596" ht="72" customHeight="1" x14ac:dyDescent="0.35"/>
    <row r="9597" ht="72" customHeight="1" x14ac:dyDescent="0.35"/>
    <row r="9598" ht="72" customHeight="1" x14ac:dyDescent="0.35"/>
    <row r="9599" ht="72" customHeight="1" x14ac:dyDescent="0.35"/>
    <row r="9600" ht="72" customHeight="1" x14ac:dyDescent="0.35"/>
    <row r="9601" ht="72" customHeight="1" x14ac:dyDescent="0.35"/>
    <row r="9602" ht="72" customHeight="1" x14ac:dyDescent="0.35"/>
    <row r="9603" ht="72" customHeight="1" x14ac:dyDescent="0.35"/>
    <row r="9604" ht="72" customHeight="1" x14ac:dyDescent="0.35"/>
    <row r="9605" ht="72" customHeight="1" x14ac:dyDescent="0.35"/>
    <row r="9606" ht="72" customHeight="1" x14ac:dyDescent="0.35"/>
    <row r="9607" ht="72" customHeight="1" x14ac:dyDescent="0.35"/>
    <row r="9608" ht="72" customHeight="1" x14ac:dyDescent="0.35"/>
    <row r="9609" ht="72" customHeight="1" x14ac:dyDescent="0.35"/>
    <row r="9610" ht="72" customHeight="1" x14ac:dyDescent="0.35"/>
    <row r="9611" ht="72" customHeight="1" x14ac:dyDescent="0.35"/>
    <row r="9612" ht="72" customHeight="1" x14ac:dyDescent="0.35"/>
    <row r="9613" ht="72" customHeight="1" x14ac:dyDescent="0.35"/>
    <row r="9614" ht="72" customHeight="1" x14ac:dyDescent="0.35"/>
    <row r="9615" ht="72" customHeight="1" x14ac:dyDescent="0.35"/>
    <row r="9616" ht="72" customHeight="1" x14ac:dyDescent="0.35"/>
    <row r="9617" ht="72" customHeight="1" x14ac:dyDescent="0.35"/>
    <row r="9618" ht="72" customHeight="1" x14ac:dyDescent="0.35"/>
    <row r="9619" ht="72" customHeight="1" x14ac:dyDescent="0.35"/>
    <row r="9620" ht="72" customHeight="1" x14ac:dyDescent="0.35"/>
    <row r="9621" ht="72" customHeight="1" x14ac:dyDescent="0.35"/>
    <row r="9622" ht="72" customHeight="1" x14ac:dyDescent="0.35"/>
    <row r="9623" ht="72" customHeight="1" x14ac:dyDescent="0.35"/>
    <row r="9624" ht="72" customHeight="1" x14ac:dyDescent="0.35"/>
    <row r="9625" ht="72" customHeight="1" x14ac:dyDescent="0.35"/>
    <row r="9626" ht="72" customHeight="1" x14ac:dyDescent="0.35"/>
    <row r="9627" ht="72" customHeight="1" x14ac:dyDescent="0.35"/>
    <row r="9628" ht="72" customHeight="1" x14ac:dyDescent="0.35"/>
    <row r="9629" ht="72" customHeight="1" x14ac:dyDescent="0.35"/>
    <row r="9630" ht="72" customHeight="1" x14ac:dyDescent="0.35"/>
    <row r="9631" ht="72" customHeight="1" x14ac:dyDescent="0.35"/>
    <row r="9632" ht="72" customHeight="1" x14ac:dyDescent="0.35"/>
    <row r="9633" ht="72" customHeight="1" x14ac:dyDescent="0.35"/>
    <row r="9634" ht="72" customHeight="1" x14ac:dyDescent="0.35"/>
    <row r="9635" ht="72" customHeight="1" x14ac:dyDescent="0.35"/>
    <row r="9636" ht="72" customHeight="1" x14ac:dyDescent="0.35"/>
    <row r="9637" ht="72" customHeight="1" x14ac:dyDescent="0.35"/>
    <row r="9638" ht="72" customHeight="1" x14ac:dyDescent="0.35"/>
    <row r="9639" ht="72" customHeight="1" x14ac:dyDescent="0.35"/>
    <row r="9640" ht="72" customHeight="1" x14ac:dyDescent="0.35"/>
    <row r="9641" ht="72" customHeight="1" x14ac:dyDescent="0.35"/>
    <row r="9642" ht="72" customHeight="1" x14ac:dyDescent="0.35"/>
    <row r="9643" ht="72" customHeight="1" x14ac:dyDescent="0.35"/>
    <row r="9644" ht="72" customHeight="1" x14ac:dyDescent="0.35"/>
    <row r="9645" ht="72" customHeight="1" x14ac:dyDescent="0.35"/>
    <row r="9646" ht="72" customHeight="1" x14ac:dyDescent="0.35"/>
    <row r="9647" ht="72" customHeight="1" x14ac:dyDescent="0.35"/>
    <row r="9648" ht="72" customHeight="1" x14ac:dyDescent="0.35"/>
    <row r="9649" ht="72" customHeight="1" x14ac:dyDescent="0.35"/>
    <row r="9650" ht="72" customHeight="1" x14ac:dyDescent="0.35"/>
    <row r="9651" ht="72" customHeight="1" x14ac:dyDescent="0.35"/>
    <row r="9652" ht="72" customHeight="1" x14ac:dyDescent="0.35"/>
    <row r="9653" ht="72" customHeight="1" x14ac:dyDescent="0.35"/>
    <row r="9654" ht="72" customHeight="1" x14ac:dyDescent="0.35"/>
    <row r="9655" ht="72" customHeight="1" x14ac:dyDescent="0.35"/>
    <row r="9656" ht="72" customHeight="1" x14ac:dyDescent="0.35"/>
    <row r="9657" ht="72" customHeight="1" x14ac:dyDescent="0.35"/>
    <row r="9658" ht="72" customHeight="1" x14ac:dyDescent="0.35"/>
    <row r="9659" ht="72" customHeight="1" x14ac:dyDescent="0.35"/>
    <row r="9660" ht="72" customHeight="1" x14ac:dyDescent="0.35"/>
    <row r="9661" ht="72" customHeight="1" x14ac:dyDescent="0.35"/>
    <row r="9662" ht="72" customHeight="1" x14ac:dyDescent="0.35"/>
    <row r="9663" ht="72" customHeight="1" x14ac:dyDescent="0.35"/>
    <row r="9664" ht="72" customHeight="1" x14ac:dyDescent="0.35"/>
    <row r="9665" ht="72" customHeight="1" x14ac:dyDescent="0.35"/>
    <row r="9666" ht="72" customHeight="1" x14ac:dyDescent="0.35"/>
    <row r="9667" ht="72" customHeight="1" x14ac:dyDescent="0.35"/>
    <row r="9668" ht="72" customHeight="1" x14ac:dyDescent="0.35"/>
    <row r="9669" ht="72" customHeight="1" x14ac:dyDescent="0.35"/>
    <row r="9670" ht="72" customHeight="1" x14ac:dyDescent="0.35"/>
    <row r="9671" ht="72" customHeight="1" x14ac:dyDescent="0.35"/>
    <row r="9672" ht="72" customHeight="1" x14ac:dyDescent="0.35"/>
    <row r="9673" ht="72" customHeight="1" x14ac:dyDescent="0.35"/>
    <row r="9674" ht="72" customHeight="1" x14ac:dyDescent="0.35"/>
    <row r="9675" ht="72" customHeight="1" x14ac:dyDescent="0.35"/>
    <row r="9676" ht="72" customHeight="1" x14ac:dyDescent="0.35"/>
    <row r="9677" ht="72" customHeight="1" x14ac:dyDescent="0.35"/>
    <row r="9678" ht="72" customHeight="1" x14ac:dyDescent="0.35"/>
    <row r="9679" ht="72" customHeight="1" x14ac:dyDescent="0.35"/>
    <row r="9680" ht="72" customHeight="1" x14ac:dyDescent="0.35"/>
    <row r="9681" ht="72" customHeight="1" x14ac:dyDescent="0.35"/>
    <row r="9682" ht="72" customHeight="1" x14ac:dyDescent="0.35"/>
    <row r="9683" ht="72" customHeight="1" x14ac:dyDescent="0.35"/>
    <row r="9684" ht="72" customHeight="1" x14ac:dyDescent="0.35"/>
    <row r="9685" ht="72" customHeight="1" x14ac:dyDescent="0.35"/>
    <row r="9686" ht="72" customHeight="1" x14ac:dyDescent="0.35"/>
    <row r="9687" ht="72" customHeight="1" x14ac:dyDescent="0.35"/>
    <row r="9688" ht="72" customHeight="1" x14ac:dyDescent="0.35"/>
    <row r="9689" ht="72" customHeight="1" x14ac:dyDescent="0.35"/>
    <row r="9690" ht="72" customHeight="1" x14ac:dyDescent="0.35"/>
    <row r="9691" ht="72" customHeight="1" x14ac:dyDescent="0.35"/>
    <row r="9692" ht="72" customHeight="1" x14ac:dyDescent="0.35"/>
    <row r="9693" ht="72" customHeight="1" x14ac:dyDescent="0.35"/>
    <row r="9694" ht="72" customHeight="1" x14ac:dyDescent="0.35"/>
    <row r="9695" ht="72" customHeight="1" x14ac:dyDescent="0.35"/>
    <row r="9696" ht="72" customHeight="1" x14ac:dyDescent="0.35"/>
    <row r="9697" ht="72" customHeight="1" x14ac:dyDescent="0.35"/>
    <row r="9698" ht="72" customHeight="1" x14ac:dyDescent="0.35"/>
    <row r="9699" ht="72" customHeight="1" x14ac:dyDescent="0.35"/>
    <row r="9700" ht="72" customHeight="1" x14ac:dyDescent="0.35"/>
    <row r="9701" ht="72" customHeight="1" x14ac:dyDescent="0.35"/>
    <row r="9702" ht="72" customHeight="1" x14ac:dyDescent="0.35"/>
    <row r="9703" ht="72" customHeight="1" x14ac:dyDescent="0.35"/>
    <row r="9704" ht="72" customHeight="1" x14ac:dyDescent="0.35"/>
    <row r="9705" ht="72" customHeight="1" x14ac:dyDescent="0.35"/>
    <row r="9706" ht="72" customHeight="1" x14ac:dyDescent="0.35"/>
    <row r="9707" ht="72" customHeight="1" x14ac:dyDescent="0.35"/>
    <row r="9708" ht="72" customHeight="1" x14ac:dyDescent="0.35"/>
    <row r="9709" ht="72" customHeight="1" x14ac:dyDescent="0.35"/>
    <row r="9710" ht="72" customHeight="1" x14ac:dyDescent="0.35"/>
    <row r="9711" ht="72" customHeight="1" x14ac:dyDescent="0.35"/>
    <row r="9712" ht="72" customHeight="1" x14ac:dyDescent="0.35"/>
    <row r="9713" ht="72" customHeight="1" x14ac:dyDescent="0.35"/>
    <row r="9714" ht="72" customHeight="1" x14ac:dyDescent="0.35"/>
    <row r="9715" ht="72" customHeight="1" x14ac:dyDescent="0.35"/>
    <row r="9716" ht="72" customHeight="1" x14ac:dyDescent="0.35"/>
    <row r="9717" ht="72" customHeight="1" x14ac:dyDescent="0.35"/>
    <row r="9718" ht="72" customHeight="1" x14ac:dyDescent="0.35"/>
    <row r="9719" ht="72" customHeight="1" x14ac:dyDescent="0.35"/>
    <row r="9720" ht="72" customHeight="1" x14ac:dyDescent="0.35"/>
    <row r="9721" ht="72" customHeight="1" x14ac:dyDescent="0.35"/>
    <row r="9722" ht="72" customHeight="1" x14ac:dyDescent="0.35"/>
    <row r="9723" ht="72" customHeight="1" x14ac:dyDescent="0.35"/>
    <row r="9724" ht="72" customHeight="1" x14ac:dyDescent="0.35"/>
    <row r="9725" ht="72" customHeight="1" x14ac:dyDescent="0.35"/>
    <row r="9726" ht="72" customHeight="1" x14ac:dyDescent="0.35"/>
    <row r="9727" ht="72" customHeight="1" x14ac:dyDescent="0.35"/>
    <row r="9728" ht="72" customHeight="1" x14ac:dyDescent="0.35"/>
    <row r="9729" ht="72" customHeight="1" x14ac:dyDescent="0.35"/>
    <row r="9730" ht="72" customHeight="1" x14ac:dyDescent="0.35"/>
    <row r="9731" ht="72" customHeight="1" x14ac:dyDescent="0.35"/>
    <row r="9732" ht="72" customHeight="1" x14ac:dyDescent="0.35"/>
    <row r="9733" ht="72" customHeight="1" x14ac:dyDescent="0.35"/>
    <row r="9734" ht="72" customHeight="1" x14ac:dyDescent="0.35"/>
    <row r="9735" ht="72" customHeight="1" x14ac:dyDescent="0.35"/>
    <row r="9736" ht="72" customHeight="1" x14ac:dyDescent="0.35"/>
    <row r="9737" ht="72" customHeight="1" x14ac:dyDescent="0.35"/>
    <row r="9738" ht="72" customHeight="1" x14ac:dyDescent="0.35"/>
    <row r="9739" ht="72" customHeight="1" x14ac:dyDescent="0.35"/>
    <row r="9740" ht="72" customHeight="1" x14ac:dyDescent="0.35"/>
    <row r="9741" ht="72" customHeight="1" x14ac:dyDescent="0.35"/>
    <row r="9742" ht="72" customHeight="1" x14ac:dyDescent="0.35"/>
    <row r="9743" ht="72" customHeight="1" x14ac:dyDescent="0.35"/>
    <row r="9744" ht="72" customHeight="1" x14ac:dyDescent="0.35"/>
    <row r="9745" ht="72" customHeight="1" x14ac:dyDescent="0.35"/>
    <row r="9746" ht="72" customHeight="1" x14ac:dyDescent="0.35"/>
    <row r="9747" ht="72" customHeight="1" x14ac:dyDescent="0.35"/>
    <row r="9748" ht="72" customHeight="1" x14ac:dyDescent="0.35"/>
    <row r="9749" ht="72" customHeight="1" x14ac:dyDescent="0.35"/>
    <row r="9750" ht="72" customHeight="1" x14ac:dyDescent="0.35"/>
    <row r="9751" ht="72" customHeight="1" x14ac:dyDescent="0.35"/>
    <row r="9752" ht="72" customHeight="1" x14ac:dyDescent="0.35"/>
    <row r="9753" ht="72" customHeight="1" x14ac:dyDescent="0.35"/>
    <row r="9754" ht="72" customHeight="1" x14ac:dyDescent="0.35"/>
    <row r="9755" ht="72" customHeight="1" x14ac:dyDescent="0.35"/>
    <row r="9756" ht="72" customHeight="1" x14ac:dyDescent="0.35"/>
    <row r="9757" ht="72" customHeight="1" x14ac:dyDescent="0.35"/>
    <row r="9758" ht="72" customHeight="1" x14ac:dyDescent="0.35"/>
    <row r="9759" ht="72" customHeight="1" x14ac:dyDescent="0.35"/>
    <row r="9760" ht="72" customHeight="1" x14ac:dyDescent="0.35"/>
    <row r="9761" ht="72" customHeight="1" x14ac:dyDescent="0.35"/>
    <row r="9762" ht="72" customHeight="1" x14ac:dyDescent="0.35"/>
    <row r="9763" ht="72" customHeight="1" x14ac:dyDescent="0.35"/>
    <row r="9764" ht="72" customHeight="1" x14ac:dyDescent="0.35"/>
    <row r="9765" ht="72" customHeight="1" x14ac:dyDescent="0.35"/>
    <row r="9766" ht="72" customHeight="1" x14ac:dyDescent="0.35"/>
    <row r="9767" ht="72" customHeight="1" x14ac:dyDescent="0.35"/>
    <row r="9768" ht="72" customHeight="1" x14ac:dyDescent="0.35"/>
    <row r="9769" ht="72" customHeight="1" x14ac:dyDescent="0.35"/>
    <row r="9770" ht="72" customHeight="1" x14ac:dyDescent="0.35"/>
    <row r="9771" ht="72" customHeight="1" x14ac:dyDescent="0.35"/>
    <row r="9772" ht="72" customHeight="1" x14ac:dyDescent="0.35"/>
    <row r="9773" ht="72" customHeight="1" x14ac:dyDescent="0.35"/>
    <row r="9774" ht="72" customHeight="1" x14ac:dyDescent="0.35"/>
    <row r="9775" ht="72" customHeight="1" x14ac:dyDescent="0.35"/>
    <row r="9776" ht="72" customHeight="1" x14ac:dyDescent="0.35"/>
    <row r="9777" ht="72" customHeight="1" x14ac:dyDescent="0.35"/>
    <row r="9778" ht="72" customHeight="1" x14ac:dyDescent="0.35"/>
    <row r="9779" ht="72" customHeight="1" x14ac:dyDescent="0.35"/>
    <row r="9780" ht="72" customHeight="1" x14ac:dyDescent="0.35"/>
    <row r="9781" ht="72" customHeight="1" x14ac:dyDescent="0.35"/>
    <row r="9782" ht="72" customHeight="1" x14ac:dyDescent="0.35"/>
    <row r="9783" ht="72" customHeight="1" x14ac:dyDescent="0.35"/>
    <row r="9784" ht="72" customHeight="1" x14ac:dyDescent="0.35"/>
    <row r="9785" ht="72" customHeight="1" x14ac:dyDescent="0.35"/>
    <row r="9786" ht="72" customHeight="1" x14ac:dyDescent="0.35"/>
    <row r="9787" ht="72" customHeight="1" x14ac:dyDescent="0.35"/>
    <row r="9788" ht="72" customHeight="1" x14ac:dyDescent="0.35"/>
    <row r="9789" ht="72" customHeight="1" x14ac:dyDescent="0.35"/>
    <row r="9790" ht="72" customHeight="1" x14ac:dyDescent="0.35"/>
    <row r="9791" ht="72" customHeight="1" x14ac:dyDescent="0.35"/>
    <row r="9792" ht="72" customHeight="1" x14ac:dyDescent="0.35"/>
    <row r="9793" ht="72" customHeight="1" x14ac:dyDescent="0.35"/>
    <row r="9794" ht="72" customHeight="1" x14ac:dyDescent="0.35"/>
    <row r="9795" ht="72" customHeight="1" x14ac:dyDescent="0.35"/>
    <row r="9796" ht="72" customHeight="1" x14ac:dyDescent="0.35"/>
    <row r="9797" ht="72" customHeight="1" x14ac:dyDescent="0.35"/>
    <row r="9798" ht="72" customHeight="1" x14ac:dyDescent="0.35"/>
    <row r="9799" ht="72" customHeight="1" x14ac:dyDescent="0.35"/>
    <row r="9800" ht="72" customHeight="1" x14ac:dyDescent="0.35"/>
    <row r="9801" ht="72" customHeight="1" x14ac:dyDescent="0.35"/>
    <row r="9802" ht="72" customHeight="1" x14ac:dyDescent="0.35"/>
    <row r="9803" ht="72" customHeight="1" x14ac:dyDescent="0.35"/>
    <row r="9804" ht="72" customHeight="1" x14ac:dyDescent="0.35"/>
    <row r="9805" ht="72" customHeight="1" x14ac:dyDescent="0.35"/>
    <row r="9806" ht="72" customHeight="1" x14ac:dyDescent="0.35"/>
    <row r="9807" ht="72" customHeight="1" x14ac:dyDescent="0.35"/>
    <row r="9808" ht="72" customHeight="1" x14ac:dyDescent="0.35"/>
    <row r="9809" ht="72" customHeight="1" x14ac:dyDescent="0.35"/>
    <row r="9810" ht="72" customHeight="1" x14ac:dyDescent="0.35"/>
    <row r="9811" ht="72" customHeight="1" x14ac:dyDescent="0.35"/>
    <row r="9812" ht="72" customHeight="1" x14ac:dyDescent="0.35"/>
    <row r="9813" ht="72" customHeight="1" x14ac:dyDescent="0.35"/>
    <row r="9814" ht="72" customHeight="1" x14ac:dyDescent="0.35"/>
    <row r="9815" ht="72" customHeight="1" x14ac:dyDescent="0.35"/>
    <row r="9816" ht="72" customHeight="1" x14ac:dyDescent="0.35"/>
    <row r="9817" ht="72" customHeight="1" x14ac:dyDescent="0.35"/>
    <row r="9818" ht="72" customHeight="1" x14ac:dyDescent="0.35"/>
    <row r="9819" ht="72" customHeight="1" x14ac:dyDescent="0.35"/>
    <row r="9820" ht="72" customHeight="1" x14ac:dyDescent="0.35"/>
    <row r="9821" ht="72" customHeight="1" x14ac:dyDescent="0.35"/>
    <row r="9822" ht="72" customHeight="1" x14ac:dyDescent="0.35"/>
    <row r="9823" ht="72" customHeight="1" x14ac:dyDescent="0.35"/>
    <row r="9824" ht="72" customHeight="1" x14ac:dyDescent="0.35"/>
    <row r="9825" ht="72" customHeight="1" x14ac:dyDescent="0.35"/>
    <row r="9826" ht="72" customHeight="1" x14ac:dyDescent="0.35"/>
    <row r="9827" ht="72" customHeight="1" x14ac:dyDescent="0.35"/>
    <row r="9828" ht="72" customHeight="1" x14ac:dyDescent="0.35"/>
    <row r="9829" ht="72" customHeight="1" x14ac:dyDescent="0.35"/>
    <row r="9830" ht="72" customHeight="1" x14ac:dyDescent="0.35"/>
    <row r="9831" ht="72" customHeight="1" x14ac:dyDescent="0.35"/>
    <row r="9832" ht="72" customHeight="1" x14ac:dyDescent="0.35"/>
    <row r="9833" ht="72" customHeight="1" x14ac:dyDescent="0.35"/>
    <row r="9834" ht="72" customHeight="1" x14ac:dyDescent="0.35"/>
    <row r="9835" ht="72" customHeight="1" x14ac:dyDescent="0.35"/>
    <row r="9836" ht="72" customHeight="1" x14ac:dyDescent="0.35"/>
    <row r="9837" ht="72" customHeight="1" x14ac:dyDescent="0.35"/>
    <row r="9838" ht="72" customHeight="1" x14ac:dyDescent="0.35"/>
    <row r="9839" ht="72" customHeight="1" x14ac:dyDescent="0.35"/>
    <row r="9840" ht="72" customHeight="1" x14ac:dyDescent="0.35"/>
    <row r="9841" ht="72" customHeight="1" x14ac:dyDescent="0.35"/>
    <row r="9842" ht="72" customHeight="1" x14ac:dyDescent="0.35"/>
    <row r="9843" ht="72" customHeight="1" x14ac:dyDescent="0.35"/>
    <row r="9844" ht="72" customHeight="1" x14ac:dyDescent="0.35"/>
    <row r="9845" ht="72" customHeight="1" x14ac:dyDescent="0.35"/>
    <row r="9846" ht="72" customHeight="1" x14ac:dyDescent="0.35"/>
    <row r="9847" ht="72" customHeight="1" x14ac:dyDescent="0.35"/>
    <row r="9848" ht="72" customHeight="1" x14ac:dyDescent="0.35"/>
    <row r="9849" ht="72" customHeight="1" x14ac:dyDescent="0.35"/>
    <row r="9850" ht="72" customHeight="1" x14ac:dyDescent="0.35"/>
    <row r="9851" ht="72" customHeight="1" x14ac:dyDescent="0.35"/>
    <row r="9852" ht="72" customHeight="1" x14ac:dyDescent="0.35"/>
    <row r="9853" ht="72" customHeight="1" x14ac:dyDescent="0.35"/>
    <row r="9854" ht="72" customHeight="1" x14ac:dyDescent="0.35"/>
    <row r="9855" ht="72" customHeight="1" x14ac:dyDescent="0.35"/>
    <row r="9856" ht="72" customHeight="1" x14ac:dyDescent="0.35"/>
    <row r="9857" ht="72" customHeight="1" x14ac:dyDescent="0.35"/>
    <row r="9858" ht="72" customHeight="1" x14ac:dyDescent="0.35"/>
    <row r="9859" ht="72" customHeight="1" x14ac:dyDescent="0.35"/>
    <row r="9860" ht="72" customHeight="1" x14ac:dyDescent="0.35"/>
    <row r="9861" ht="72" customHeight="1" x14ac:dyDescent="0.35"/>
    <row r="9862" ht="72" customHeight="1" x14ac:dyDescent="0.35"/>
    <row r="9863" ht="72" customHeight="1" x14ac:dyDescent="0.35"/>
    <row r="9864" ht="72" customHeight="1" x14ac:dyDescent="0.35"/>
    <row r="9865" ht="72" customHeight="1" x14ac:dyDescent="0.35"/>
    <row r="9866" ht="72" customHeight="1" x14ac:dyDescent="0.35"/>
    <row r="9867" ht="72" customHeight="1" x14ac:dyDescent="0.35"/>
    <row r="9868" ht="72" customHeight="1" x14ac:dyDescent="0.35"/>
    <row r="9869" ht="72" customHeight="1" x14ac:dyDescent="0.35"/>
    <row r="9870" ht="72" customHeight="1" x14ac:dyDescent="0.35"/>
    <row r="9871" ht="72" customHeight="1" x14ac:dyDescent="0.35"/>
    <row r="9872" ht="72" customHeight="1" x14ac:dyDescent="0.35"/>
    <row r="9873" ht="72" customHeight="1" x14ac:dyDescent="0.35"/>
    <row r="9874" ht="72" customHeight="1" x14ac:dyDescent="0.35"/>
    <row r="9875" ht="72" customHeight="1" x14ac:dyDescent="0.35"/>
    <row r="9876" ht="72" customHeight="1" x14ac:dyDescent="0.35"/>
    <row r="9877" ht="72" customHeight="1" x14ac:dyDescent="0.35"/>
    <row r="9878" ht="72" customHeight="1" x14ac:dyDescent="0.35"/>
    <row r="9879" ht="72" customHeight="1" x14ac:dyDescent="0.35"/>
    <row r="9880" ht="72" customHeight="1" x14ac:dyDescent="0.35"/>
    <row r="9881" ht="72" customHeight="1" x14ac:dyDescent="0.35"/>
    <row r="9882" ht="72" customHeight="1" x14ac:dyDescent="0.35"/>
    <row r="9883" ht="72" customHeight="1" x14ac:dyDescent="0.35"/>
    <row r="9884" ht="72" customHeight="1" x14ac:dyDescent="0.35"/>
    <row r="9885" ht="72" customHeight="1" x14ac:dyDescent="0.35"/>
    <row r="9886" ht="72" customHeight="1" x14ac:dyDescent="0.35"/>
    <row r="9887" ht="72" customHeight="1" x14ac:dyDescent="0.35"/>
    <row r="9888" ht="72" customHeight="1" x14ac:dyDescent="0.35"/>
    <row r="9889" ht="72" customHeight="1" x14ac:dyDescent="0.35"/>
    <row r="9890" ht="72" customHeight="1" x14ac:dyDescent="0.35"/>
    <row r="9891" ht="72" customHeight="1" x14ac:dyDescent="0.35"/>
    <row r="9892" ht="72" customHeight="1" x14ac:dyDescent="0.35"/>
    <row r="9893" ht="72" customHeight="1" x14ac:dyDescent="0.35"/>
    <row r="9894" ht="72" customHeight="1" x14ac:dyDescent="0.35"/>
    <row r="9895" ht="72" customHeight="1" x14ac:dyDescent="0.35"/>
    <row r="9896" ht="72" customHeight="1" x14ac:dyDescent="0.35"/>
    <row r="9897" ht="72" customHeight="1" x14ac:dyDescent="0.35"/>
    <row r="9898" ht="72" customHeight="1" x14ac:dyDescent="0.35"/>
    <row r="9899" ht="72" customHeight="1" x14ac:dyDescent="0.35"/>
    <row r="9900" ht="72" customHeight="1" x14ac:dyDescent="0.35"/>
    <row r="9901" ht="72" customHeight="1" x14ac:dyDescent="0.35"/>
    <row r="9902" ht="72" customHeight="1" x14ac:dyDescent="0.35"/>
    <row r="9903" ht="72" customHeight="1" x14ac:dyDescent="0.35"/>
    <row r="9904" ht="72" customHeight="1" x14ac:dyDescent="0.35"/>
    <row r="9905" ht="72" customHeight="1" x14ac:dyDescent="0.35"/>
    <row r="9906" ht="72" customHeight="1" x14ac:dyDescent="0.35"/>
    <row r="9907" ht="72" customHeight="1" x14ac:dyDescent="0.35"/>
    <row r="9908" ht="72" customHeight="1" x14ac:dyDescent="0.35"/>
    <row r="9909" ht="72" customHeight="1" x14ac:dyDescent="0.35"/>
    <row r="9910" ht="72" customHeight="1" x14ac:dyDescent="0.35"/>
    <row r="9911" ht="72" customHeight="1" x14ac:dyDescent="0.35"/>
    <row r="9912" ht="72" customHeight="1" x14ac:dyDescent="0.35"/>
    <row r="9913" ht="72" customHeight="1" x14ac:dyDescent="0.35"/>
    <row r="9914" ht="72" customHeight="1" x14ac:dyDescent="0.35"/>
    <row r="9915" ht="72" customHeight="1" x14ac:dyDescent="0.35"/>
    <row r="9916" ht="72" customHeight="1" x14ac:dyDescent="0.35"/>
    <row r="9917" ht="72" customHeight="1" x14ac:dyDescent="0.35"/>
    <row r="9918" ht="72" customHeight="1" x14ac:dyDescent="0.35"/>
    <row r="9919" ht="72" customHeight="1" x14ac:dyDescent="0.35"/>
    <row r="9920" ht="72" customHeight="1" x14ac:dyDescent="0.35"/>
    <row r="9921" ht="72" customHeight="1" x14ac:dyDescent="0.35"/>
    <row r="9922" ht="72" customHeight="1" x14ac:dyDescent="0.35"/>
    <row r="9923" ht="72" customHeight="1" x14ac:dyDescent="0.35"/>
    <row r="9924" ht="72" customHeight="1" x14ac:dyDescent="0.35"/>
    <row r="9925" ht="72" customHeight="1" x14ac:dyDescent="0.35"/>
    <row r="9926" ht="72" customHeight="1" x14ac:dyDescent="0.35"/>
    <row r="9927" ht="72" customHeight="1" x14ac:dyDescent="0.35"/>
    <row r="9928" ht="72" customHeight="1" x14ac:dyDescent="0.35"/>
    <row r="9929" ht="72" customHeight="1" x14ac:dyDescent="0.35"/>
    <row r="9930" ht="72" customHeight="1" x14ac:dyDescent="0.35"/>
    <row r="9931" ht="72" customHeight="1" x14ac:dyDescent="0.35"/>
    <row r="9932" ht="72" customHeight="1" x14ac:dyDescent="0.35"/>
    <row r="9933" ht="72" customHeight="1" x14ac:dyDescent="0.35"/>
    <row r="9934" ht="72" customHeight="1" x14ac:dyDescent="0.35"/>
    <row r="9935" ht="72" customHeight="1" x14ac:dyDescent="0.35"/>
    <row r="9936" ht="72" customHeight="1" x14ac:dyDescent="0.35"/>
    <row r="9937" ht="72" customHeight="1" x14ac:dyDescent="0.35"/>
    <row r="9938" ht="72" customHeight="1" x14ac:dyDescent="0.35"/>
    <row r="9939" ht="72" customHeight="1" x14ac:dyDescent="0.35"/>
    <row r="9940" ht="72" customHeight="1" x14ac:dyDescent="0.35"/>
    <row r="9941" ht="72" customHeight="1" x14ac:dyDescent="0.35"/>
    <row r="9942" ht="72" customHeight="1" x14ac:dyDescent="0.35"/>
    <row r="9943" ht="72" customHeight="1" x14ac:dyDescent="0.35"/>
    <row r="9944" ht="72" customHeight="1" x14ac:dyDescent="0.35"/>
    <row r="9945" ht="72" customHeight="1" x14ac:dyDescent="0.35"/>
    <row r="9946" ht="72" customHeight="1" x14ac:dyDescent="0.35"/>
    <row r="9947" ht="72" customHeight="1" x14ac:dyDescent="0.35"/>
    <row r="9948" ht="72" customHeight="1" x14ac:dyDescent="0.35"/>
    <row r="9949" ht="72" customHeight="1" x14ac:dyDescent="0.35"/>
    <row r="9950" ht="72" customHeight="1" x14ac:dyDescent="0.35"/>
    <row r="9951" ht="72" customHeight="1" x14ac:dyDescent="0.35"/>
    <row r="9952" ht="72" customHeight="1" x14ac:dyDescent="0.35"/>
    <row r="9953" ht="72" customHeight="1" x14ac:dyDescent="0.35"/>
    <row r="9954" ht="72" customHeight="1" x14ac:dyDescent="0.35"/>
    <row r="9955" ht="72" customHeight="1" x14ac:dyDescent="0.35"/>
    <row r="9956" ht="72" customHeight="1" x14ac:dyDescent="0.35"/>
    <row r="9957" ht="72" customHeight="1" x14ac:dyDescent="0.35"/>
    <row r="9958" ht="72" customHeight="1" x14ac:dyDescent="0.35"/>
    <row r="9959" ht="72" customHeight="1" x14ac:dyDescent="0.35"/>
    <row r="9960" ht="72" customHeight="1" x14ac:dyDescent="0.35"/>
    <row r="9961" ht="72" customHeight="1" x14ac:dyDescent="0.35"/>
    <row r="9962" ht="72" customHeight="1" x14ac:dyDescent="0.35"/>
    <row r="9963" ht="72" customHeight="1" x14ac:dyDescent="0.35"/>
    <row r="9964" ht="72" customHeight="1" x14ac:dyDescent="0.35"/>
    <row r="9965" ht="72" customHeight="1" x14ac:dyDescent="0.35"/>
    <row r="9966" ht="72" customHeight="1" x14ac:dyDescent="0.35"/>
    <row r="9967" ht="72" customHeight="1" x14ac:dyDescent="0.35"/>
    <row r="9968" ht="72" customHeight="1" x14ac:dyDescent="0.35"/>
    <row r="9969" ht="72" customHeight="1" x14ac:dyDescent="0.35"/>
    <row r="9970" ht="72" customHeight="1" x14ac:dyDescent="0.35"/>
    <row r="9971" ht="72" customHeight="1" x14ac:dyDescent="0.35"/>
    <row r="9972" ht="72" customHeight="1" x14ac:dyDescent="0.35"/>
    <row r="9973" ht="72" customHeight="1" x14ac:dyDescent="0.35"/>
    <row r="9974" ht="72" customHeight="1" x14ac:dyDescent="0.35"/>
    <row r="9975" ht="72" customHeight="1" x14ac:dyDescent="0.35"/>
    <row r="9976" ht="72" customHeight="1" x14ac:dyDescent="0.35"/>
    <row r="9977" ht="72" customHeight="1" x14ac:dyDescent="0.35"/>
    <row r="9978" ht="72" customHeight="1" x14ac:dyDescent="0.35"/>
    <row r="9979" ht="72" customHeight="1" x14ac:dyDescent="0.35"/>
    <row r="9980" ht="72" customHeight="1" x14ac:dyDescent="0.35"/>
    <row r="9981" ht="72" customHeight="1" x14ac:dyDescent="0.35"/>
    <row r="9982" ht="72" customHeight="1" x14ac:dyDescent="0.35"/>
    <row r="9983" ht="72" customHeight="1" x14ac:dyDescent="0.35"/>
    <row r="9984" ht="72" customHeight="1" x14ac:dyDescent="0.35"/>
    <row r="9985" ht="72" customHeight="1" x14ac:dyDescent="0.35"/>
    <row r="9986" ht="72" customHeight="1" x14ac:dyDescent="0.35"/>
    <row r="9987" ht="72" customHeight="1" x14ac:dyDescent="0.35"/>
    <row r="9988" ht="72" customHeight="1" x14ac:dyDescent="0.35"/>
    <row r="9989" ht="72" customHeight="1" x14ac:dyDescent="0.35"/>
    <row r="9990" ht="72" customHeight="1" x14ac:dyDescent="0.35"/>
    <row r="9991" ht="72" customHeight="1" x14ac:dyDescent="0.35"/>
    <row r="9992" ht="72" customHeight="1" x14ac:dyDescent="0.35"/>
    <row r="9993" ht="72" customHeight="1" x14ac:dyDescent="0.35"/>
    <row r="9994" ht="72" customHeight="1" x14ac:dyDescent="0.35"/>
    <row r="9995" ht="72" customHeight="1" x14ac:dyDescent="0.35"/>
    <row r="9996" ht="72" customHeight="1" x14ac:dyDescent="0.35"/>
    <row r="9997" ht="72" customHeight="1" x14ac:dyDescent="0.35"/>
    <row r="9998" ht="72" customHeight="1" x14ac:dyDescent="0.35"/>
    <row r="9999" ht="72" customHeight="1" x14ac:dyDescent="0.35"/>
    <row r="10000" ht="72" customHeight="1" x14ac:dyDescent="0.35"/>
    <row r="10001" ht="72" customHeight="1" x14ac:dyDescent="0.35"/>
    <row r="10002" ht="72" customHeight="1" x14ac:dyDescent="0.35"/>
    <row r="10003" ht="72" customHeight="1" x14ac:dyDescent="0.35"/>
    <row r="10004" ht="72" customHeight="1" x14ac:dyDescent="0.35"/>
    <row r="10005" ht="72" customHeight="1" x14ac:dyDescent="0.35"/>
    <row r="10006" ht="72" customHeight="1" x14ac:dyDescent="0.35"/>
    <row r="10007" ht="72" customHeight="1" x14ac:dyDescent="0.35"/>
    <row r="10008" ht="72" customHeight="1" x14ac:dyDescent="0.35"/>
    <row r="10009" ht="72" customHeight="1" x14ac:dyDescent="0.35"/>
    <row r="10010" ht="72" customHeight="1" x14ac:dyDescent="0.35"/>
    <row r="10011" ht="72" customHeight="1" x14ac:dyDescent="0.35"/>
    <row r="10012" ht="72" customHeight="1" x14ac:dyDescent="0.35"/>
    <row r="10013" ht="72" customHeight="1" x14ac:dyDescent="0.35"/>
    <row r="10014" ht="72" customHeight="1" x14ac:dyDescent="0.35"/>
    <row r="10015" ht="72" customHeight="1" x14ac:dyDescent="0.35"/>
    <row r="10016" ht="72" customHeight="1" x14ac:dyDescent="0.35"/>
    <row r="10017" ht="72" customHeight="1" x14ac:dyDescent="0.35"/>
    <row r="10018" ht="72" customHeight="1" x14ac:dyDescent="0.35"/>
    <row r="10019" ht="72" customHeight="1" x14ac:dyDescent="0.35"/>
    <row r="10020" ht="72" customHeight="1" x14ac:dyDescent="0.35"/>
    <row r="10021" ht="72" customHeight="1" x14ac:dyDescent="0.35"/>
    <row r="10022" ht="72" customHeight="1" x14ac:dyDescent="0.35"/>
    <row r="10023" ht="72" customHeight="1" x14ac:dyDescent="0.35"/>
    <row r="10024" ht="72" customHeight="1" x14ac:dyDescent="0.35"/>
    <row r="10025" ht="72" customHeight="1" x14ac:dyDescent="0.35"/>
    <row r="10026" ht="72" customHeight="1" x14ac:dyDescent="0.35"/>
    <row r="10027" ht="72" customHeight="1" x14ac:dyDescent="0.35"/>
    <row r="10028" ht="72" customHeight="1" x14ac:dyDescent="0.35"/>
    <row r="10029" ht="72" customHeight="1" x14ac:dyDescent="0.35"/>
    <row r="10030" ht="72" customHeight="1" x14ac:dyDescent="0.35"/>
    <row r="10031" ht="72" customHeight="1" x14ac:dyDescent="0.35"/>
    <row r="10032" ht="72" customHeight="1" x14ac:dyDescent="0.35"/>
    <row r="10033" ht="72" customHeight="1" x14ac:dyDescent="0.35"/>
    <row r="10034" ht="72" customHeight="1" x14ac:dyDescent="0.35"/>
    <row r="10035" ht="72" customHeight="1" x14ac:dyDescent="0.35"/>
    <row r="10036" ht="72" customHeight="1" x14ac:dyDescent="0.35"/>
    <row r="10037" ht="72" customHeight="1" x14ac:dyDescent="0.35"/>
    <row r="10038" ht="72" customHeight="1" x14ac:dyDescent="0.35"/>
    <row r="10039" ht="72" customHeight="1" x14ac:dyDescent="0.35"/>
    <row r="10040" ht="72" customHeight="1" x14ac:dyDescent="0.35"/>
    <row r="10041" ht="72" customHeight="1" x14ac:dyDescent="0.35"/>
    <row r="10042" ht="72" customHeight="1" x14ac:dyDescent="0.35"/>
    <row r="10043" ht="72" customHeight="1" x14ac:dyDescent="0.35"/>
    <row r="10044" ht="72" customHeight="1" x14ac:dyDescent="0.35"/>
    <row r="10045" ht="72" customHeight="1" x14ac:dyDescent="0.35"/>
    <row r="10046" ht="72" customHeight="1" x14ac:dyDescent="0.35"/>
    <row r="10047" ht="72" customHeight="1" x14ac:dyDescent="0.35"/>
    <row r="10048" ht="72" customHeight="1" x14ac:dyDescent="0.35"/>
    <row r="10049" ht="72" customHeight="1" x14ac:dyDescent="0.35"/>
    <row r="10050" ht="72" customHeight="1" x14ac:dyDescent="0.35"/>
    <row r="10051" ht="72" customHeight="1" x14ac:dyDescent="0.35"/>
    <row r="10052" ht="72" customHeight="1" x14ac:dyDescent="0.35"/>
    <row r="10053" ht="72" customHeight="1" x14ac:dyDescent="0.35"/>
    <row r="10054" ht="72" customHeight="1" x14ac:dyDescent="0.35"/>
    <row r="10055" ht="72" customHeight="1" x14ac:dyDescent="0.35"/>
    <row r="10056" ht="72" customHeight="1" x14ac:dyDescent="0.35"/>
    <row r="10057" ht="72" customHeight="1" x14ac:dyDescent="0.35"/>
    <row r="10058" ht="72" customHeight="1" x14ac:dyDescent="0.35"/>
    <row r="10059" ht="72" customHeight="1" x14ac:dyDescent="0.35"/>
    <row r="10060" ht="72" customHeight="1" x14ac:dyDescent="0.35"/>
    <row r="10061" ht="72" customHeight="1" x14ac:dyDescent="0.35"/>
    <row r="10062" ht="72" customHeight="1" x14ac:dyDescent="0.35"/>
    <row r="10063" ht="72" customHeight="1" x14ac:dyDescent="0.35"/>
    <row r="10064" ht="72" customHeight="1" x14ac:dyDescent="0.35"/>
    <row r="10065" ht="72" customHeight="1" x14ac:dyDescent="0.35"/>
    <row r="10066" ht="72" customHeight="1" x14ac:dyDescent="0.35"/>
    <row r="10067" ht="72" customHeight="1" x14ac:dyDescent="0.35"/>
    <row r="10068" ht="72" customHeight="1" x14ac:dyDescent="0.35"/>
    <row r="10069" ht="72" customHeight="1" x14ac:dyDescent="0.35"/>
    <row r="10070" ht="72" customHeight="1" x14ac:dyDescent="0.35"/>
    <row r="10071" ht="72" customHeight="1" x14ac:dyDescent="0.35"/>
    <row r="10072" ht="72" customHeight="1" x14ac:dyDescent="0.35"/>
    <row r="10073" ht="72" customHeight="1" x14ac:dyDescent="0.35"/>
    <row r="10074" ht="72" customHeight="1" x14ac:dyDescent="0.35"/>
    <row r="10075" ht="72" customHeight="1" x14ac:dyDescent="0.35"/>
    <row r="10076" ht="72" customHeight="1" x14ac:dyDescent="0.35"/>
    <row r="10077" ht="72" customHeight="1" x14ac:dyDescent="0.35"/>
    <row r="10078" ht="72" customHeight="1" x14ac:dyDescent="0.35"/>
    <row r="10079" ht="72" customHeight="1" x14ac:dyDescent="0.35"/>
    <row r="10080" ht="72" customHeight="1" x14ac:dyDescent="0.35"/>
    <row r="10081" ht="72" customHeight="1" x14ac:dyDescent="0.35"/>
    <row r="10082" ht="72" customHeight="1" x14ac:dyDescent="0.35"/>
    <row r="10083" ht="72" customHeight="1" x14ac:dyDescent="0.35"/>
    <row r="10084" ht="72" customHeight="1" x14ac:dyDescent="0.35"/>
    <row r="10085" ht="72" customHeight="1" x14ac:dyDescent="0.35"/>
    <row r="10086" ht="72" customHeight="1" x14ac:dyDescent="0.35"/>
    <row r="10087" ht="72" customHeight="1" x14ac:dyDescent="0.35"/>
    <row r="10088" ht="72" customHeight="1" x14ac:dyDescent="0.35"/>
    <row r="10089" ht="72" customHeight="1" x14ac:dyDescent="0.35"/>
    <row r="10090" ht="72" customHeight="1" x14ac:dyDescent="0.35"/>
    <row r="10091" ht="72" customHeight="1" x14ac:dyDescent="0.35"/>
    <row r="10092" ht="72" customHeight="1" x14ac:dyDescent="0.35"/>
    <row r="10093" ht="72" customHeight="1" x14ac:dyDescent="0.35"/>
    <row r="10094" ht="72" customHeight="1" x14ac:dyDescent="0.35"/>
    <row r="10095" ht="72" customHeight="1" x14ac:dyDescent="0.35"/>
    <row r="10096" ht="72" customHeight="1" x14ac:dyDescent="0.35"/>
    <row r="10097" ht="72" customHeight="1" x14ac:dyDescent="0.35"/>
    <row r="10098" ht="72" customHeight="1" x14ac:dyDescent="0.35"/>
    <row r="10099" ht="72" customHeight="1" x14ac:dyDescent="0.35"/>
    <row r="10100" ht="72" customHeight="1" x14ac:dyDescent="0.35"/>
    <row r="10101" ht="72" customHeight="1" x14ac:dyDescent="0.35"/>
    <row r="10102" ht="72" customHeight="1" x14ac:dyDescent="0.35"/>
    <row r="10103" ht="72" customHeight="1" x14ac:dyDescent="0.35"/>
    <row r="10104" ht="72" customHeight="1" x14ac:dyDescent="0.35"/>
    <row r="10105" ht="72" customHeight="1" x14ac:dyDescent="0.35"/>
    <row r="10106" ht="72" customHeight="1" x14ac:dyDescent="0.35"/>
    <row r="10107" ht="72" customHeight="1" x14ac:dyDescent="0.35"/>
    <row r="10108" ht="72" customHeight="1" x14ac:dyDescent="0.35"/>
    <row r="10109" ht="72" customHeight="1" x14ac:dyDescent="0.35"/>
    <row r="10110" ht="72" customHeight="1" x14ac:dyDescent="0.35"/>
    <row r="10111" ht="72" customHeight="1" x14ac:dyDescent="0.35"/>
    <row r="10112" ht="72" customHeight="1" x14ac:dyDescent="0.35"/>
    <row r="10113" ht="72" customHeight="1" x14ac:dyDescent="0.35"/>
    <row r="10114" ht="72" customHeight="1" x14ac:dyDescent="0.35"/>
    <row r="10115" ht="72" customHeight="1" x14ac:dyDescent="0.35"/>
    <row r="10116" ht="72" customHeight="1" x14ac:dyDescent="0.35"/>
    <row r="10117" ht="72" customHeight="1" x14ac:dyDescent="0.35"/>
    <row r="10118" ht="72" customHeight="1" x14ac:dyDescent="0.35"/>
    <row r="10119" ht="72" customHeight="1" x14ac:dyDescent="0.35"/>
    <row r="10120" ht="72" customHeight="1" x14ac:dyDescent="0.35"/>
    <row r="10121" ht="72" customHeight="1" x14ac:dyDescent="0.35"/>
    <row r="10122" ht="72" customHeight="1" x14ac:dyDescent="0.35"/>
    <row r="10123" ht="72" customHeight="1" x14ac:dyDescent="0.35"/>
    <row r="10124" ht="72" customHeight="1" x14ac:dyDescent="0.35"/>
    <row r="10125" ht="72" customHeight="1" x14ac:dyDescent="0.35"/>
    <row r="10126" ht="72" customHeight="1" x14ac:dyDescent="0.35"/>
    <row r="10127" ht="72" customHeight="1" x14ac:dyDescent="0.35"/>
    <row r="10128" ht="72" customHeight="1" x14ac:dyDescent="0.35"/>
    <row r="10129" ht="72" customHeight="1" x14ac:dyDescent="0.35"/>
    <row r="10130" ht="72" customHeight="1" x14ac:dyDescent="0.35"/>
    <row r="10131" ht="72" customHeight="1" x14ac:dyDescent="0.35"/>
    <row r="10132" ht="72" customHeight="1" x14ac:dyDescent="0.35"/>
    <row r="10133" ht="72" customHeight="1" x14ac:dyDescent="0.35"/>
    <row r="10134" ht="72" customHeight="1" x14ac:dyDescent="0.35"/>
    <row r="10135" ht="72" customHeight="1" x14ac:dyDescent="0.35"/>
    <row r="10136" ht="72" customHeight="1" x14ac:dyDescent="0.35"/>
    <row r="10137" ht="72" customHeight="1" x14ac:dyDescent="0.35"/>
    <row r="10138" ht="72" customHeight="1" x14ac:dyDescent="0.35"/>
    <row r="10139" ht="72" customHeight="1" x14ac:dyDescent="0.35"/>
    <row r="10140" ht="72" customHeight="1" x14ac:dyDescent="0.35"/>
    <row r="10141" ht="72" customHeight="1" x14ac:dyDescent="0.35"/>
    <row r="10142" ht="72" customHeight="1" x14ac:dyDescent="0.35"/>
    <row r="10143" ht="72" customHeight="1" x14ac:dyDescent="0.35"/>
    <row r="10144" ht="72" customHeight="1" x14ac:dyDescent="0.35"/>
    <row r="10145" ht="72" customHeight="1" x14ac:dyDescent="0.35"/>
    <row r="10146" ht="72" customHeight="1" x14ac:dyDescent="0.35"/>
    <row r="10147" ht="72" customHeight="1" x14ac:dyDescent="0.35"/>
    <row r="10148" ht="72" customHeight="1" x14ac:dyDescent="0.35"/>
    <row r="10149" ht="72" customHeight="1" x14ac:dyDescent="0.35"/>
    <row r="10150" ht="72" customHeight="1" x14ac:dyDescent="0.35"/>
    <row r="10151" ht="72" customHeight="1" x14ac:dyDescent="0.35"/>
    <row r="10152" ht="72" customHeight="1" x14ac:dyDescent="0.35"/>
    <row r="10153" ht="72" customHeight="1" x14ac:dyDescent="0.35"/>
    <row r="10154" ht="72" customHeight="1" x14ac:dyDescent="0.35"/>
    <row r="10155" ht="72" customHeight="1" x14ac:dyDescent="0.35"/>
    <row r="10156" ht="72" customHeight="1" x14ac:dyDescent="0.35"/>
    <row r="10157" ht="72" customHeight="1" x14ac:dyDescent="0.35"/>
    <row r="10158" ht="72" customHeight="1" x14ac:dyDescent="0.35"/>
    <row r="10159" ht="72" customHeight="1" x14ac:dyDescent="0.35"/>
    <row r="10160" ht="72" customHeight="1" x14ac:dyDescent="0.35"/>
    <row r="10161" ht="72" customHeight="1" x14ac:dyDescent="0.35"/>
    <row r="10162" ht="72" customHeight="1" x14ac:dyDescent="0.35"/>
    <row r="10163" ht="72" customHeight="1" x14ac:dyDescent="0.35"/>
    <row r="10164" ht="72" customHeight="1" x14ac:dyDescent="0.35"/>
    <row r="10165" ht="72" customHeight="1" x14ac:dyDescent="0.35"/>
    <row r="10166" ht="72" customHeight="1" x14ac:dyDescent="0.35"/>
    <row r="10167" ht="72" customHeight="1" x14ac:dyDescent="0.35"/>
    <row r="10168" ht="72" customHeight="1" x14ac:dyDescent="0.35"/>
    <row r="10169" ht="72" customHeight="1" x14ac:dyDescent="0.35"/>
    <row r="10170" ht="72" customHeight="1" x14ac:dyDescent="0.35"/>
    <row r="10171" ht="72" customHeight="1" x14ac:dyDescent="0.35"/>
    <row r="10172" ht="72" customHeight="1" x14ac:dyDescent="0.35"/>
    <row r="10173" ht="72" customHeight="1" x14ac:dyDescent="0.35"/>
    <row r="10174" ht="72" customHeight="1" x14ac:dyDescent="0.35"/>
    <row r="10175" ht="72" customHeight="1" x14ac:dyDescent="0.35"/>
    <row r="10176" ht="72" customHeight="1" x14ac:dyDescent="0.35"/>
    <row r="10177" ht="72" customHeight="1" x14ac:dyDescent="0.35"/>
    <row r="10178" ht="72" customHeight="1" x14ac:dyDescent="0.35"/>
    <row r="10179" ht="72" customHeight="1" x14ac:dyDescent="0.35"/>
    <row r="10180" ht="72" customHeight="1" x14ac:dyDescent="0.35"/>
    <row r="10181" ht="72" customHeight="1" x14ac:dyDescent="0.35"/>
    <row r="10182" ht="72" customHeight="1" x14ac:dyDescent="0.35"/>
    <row r="10183" ht="72" customHeight="1" x14ac:dyDescent="0.35"/>
    <row r="10184" ht="72" customHeight="1" x14ac:dyDescent="0.35"/>
    <row r="10185" ht="72" customHeight="1" x14ac:dyDescent="0.35"/>
    <row r="10186" ht="72" customHeight="1" x14ac:dyDescent="0.35"/>
    <row r="10187" ht="72" customHeight="1" x14ac:dyDescent="0.35"/>
    <row r="10188" ht="72" customHeight="1" x14ac:dyDescent="0.35"/>
    <row r="10189" ht="72" customHeight="1" x14ac:dyDescent="0.35"/>
    <row r="10190" ht="72" customHeight="1" x14ac:dyDescent="0.35"/>
    <row r="10191" ht="72" customHeight="1" x14ac:dyDescent="0.35"/>
    <row r="10192" ht="72" customHeight="1" x14ac:dyDescent="0.35"/>
    <row r="10193" ht="72" customHeight="1" x14ac:dyDescent="0.35"/>
    <row r="10194" ht="72" customHeight="1" x14ac:dyDescent="0.35"/>
    <row r="10195" ht="72" customHeight="1" x14ac:dyDescent="0.35"/>
    <row r="10196" ht="72" customHeight="1" x14ac:dyDescent="0.35"/>
    <row r="10197" ht="72" customHeight="1" x14ac:dyDescent="0.35"/>
    <row r="10198" ht="72" customHeight="1" x14ac:dyDescent="0.35"/>
    <row r="10199" ht="72" customHeight="1" x14ac:dyDescent="0.35"/>
    <row r="10200" ht="72" customHeight="1" x14ac:dyDescent="0.35"/>
    <row r="10201" ht="72" customHeight="1" x14ac:dyDescent="0.35"/>
    <row r="10202" ht="72" customHeight="1" x14ac:dyDescent="0.35"/>
    <row r="10203" ht="72" customHeight="1" x14ac:dyDescent="0.35"/>
    <row r="10204" ht="72" customHeight="1" x14ac:dyDescent="0.35"/>
    <row r="10205" ht="72" customHeight="1" x14ac:dyDescent="0.35"/>
    <row r="10206" ht="72" customHeight="1" x14ac:dyDescent="0.35"/>
    <row r="10207" ht="72" customHeight="1" x14ac:dyDescent="0.35"/>
    <row r="10208" ht="72" customHeight="1" x14ac:dyDescent="0.35"/>
    <row r="10209" ht="72" customHeight="1" x14ac:dyDescent="0.35"/>
    <row r="10210" ht="72" customHeight="1" x14ac:dyDescent="0.35"/>
    <row r="10211" ht="72" customHeight="1" x14ac:dyDescent="0.35"/>
    <row r="10212" ht="72" customHeight="1" x14ac:dyDescent="0.35"/>
    <row r="10213" ht="72" customHeight="1" x14ac:dyDescent="0.35"/>
    <row r="10214" ht="72" customHeight="1" x14ac:dyDescent="0.35"/>
    <row r="10215" ht="72" customHeight="1" x14ac:dyDescent="0.35"/>
    <row r="10216" ht="72" customHeight="1" x14ac:dyDescent="0.35"/>
    <row r="10217" ht="72" customHeight="1" x14ac:dyDescent="0.35"/>
    <row r="10218" ht="72" customHeight="1" x14ac:dyDescent="0.35"/>
    <row r="10219" ht="72" customHeight="1" x14ac:dyDescent="0.35"/>
    <row r="10220" ht="72" customHeight="1" x14ac:dyDescent="0.35"/>
    <row r="10221" ht="72" customHeight="1" x14ac:dyDescent="0.35"/>
    <row r="10222" ht="72" customHeight="1" x14ac:dyDescent="0.35"/>
    <row r="10223" ht="72" customHeight="1" x14ac:dyDescent="0.35"/>
    <row r="10224" ht="72" customHeight="1" x14ac:dyDescent="0.35"/>
    <row r="10225" ht="72" customHeight="1" x14ac:dyDescent="0.35"/>
    <row r="10226" ht="72" customHeight="1" x14ac:dyDescent="0.35"/>
    <row r="10227" ht="72" customHeight="1" x14ac:dyDescent="0.35"/>
    <row r="10228" ht="72" customHeight="1" x14ac:dyDescent="0.35"/>
    <row r="10229" ht="72" customHeight="1" x14ac:dyDescent="0.35"/>
    <row r="10230" ht="72" customHeight="1" x14ac:dyDescent="0.35"/>
    <row r="10231" ht="72" customHeight="1" x14ac:dyDescent="0.35"/>
    <row r="10232" ht="72" customHeight="1" x14ac:dyDescent="0.35"/>
    <row r="10233" ht="72" customHeight="1" x14ac:dyDescent="0.35"/>
    <row r="10234" ht="72" customHeight="1" x14ac:dyDescent="0.35"/>
    <row r="10235" ht="72" customHeight="1" x14ac:dyDescent="0.35"/>
    <row r="10236" ht="72" customHeight="1" x14ac:dyDescent="0.35"/>
    <row r="10237" ht="72" customHeight="1" x14ac:dyDescent="0.35"/>
    <row r="10238" ht="72" customHeight="1" x14ac:dyDescent="0.35"/>
    <row r="10239" ht="72" customHeight="1" x14ac:dyDescent="0.35"/>
    <row r="10240" ht="72" customHeight="1" x14ac:dyDescent="0.35"/>
    <row r="10241" ht="72" customHeight="1" x14ac:dyDescent="0.35"/>
    <row r="10242" ht="72" customHeight="1" x14ac:dyDescent="0.35"/>
    <row r="10243" ht="72" customHeight="1" x14ac:dyDescent="0.35"/>
    <row r="10244" ht="72" customHeight="1" x14ac:dyDescent="0.35"/>
    <row r="10245" ht="72" customHeight="1" x14ac:dyDescent="0.35"/>
    <row r="10246" ht="72" customHeight="1" x14ac:dyDescent="0.35"/>
    <row r="10247" ht="72" customHeight="1" x14ac:dyDescent="0.35"/>
    <row r="10248" ht="72" customHeight="1" x14ac:dyDescent="0.35"/>
    <row r="10249" ht="72" customHeight="1" x14ac:dyDescent="0.35"/>
    <row r="10250" ht="72" customHeight="1" x14ac:dyDescent="0.35"/>
    <row r="10251" ht="72" customHeight="1" x14ac:dyDescent="0.35"/>
    <row r="10252" ht="72" customHeight="1" x14ac:dyDescent="0.35"/>
    <row r="10253" ht="72" customHeight="1" x14ac:dyDescent="0.35"/>
    <row r="10254" ht="72" customHeight="1" x14ac:dyDescent="0.35"/>
    <row r="10255" ht="72" customHeight="1" x14ac:dyDescent="0.35"/>
    <row r="10256" ht="72" customHeight="1" x14ac:dyDescent="0.35"/>
    <row r="10257" ht="72" customHeight="1" x14ac:dyDescent="0.35"/>
    <row r="10258" ht="72" customHeight="1" x14ac:dyDescent="0.35"/>
    <row r="10259" ht="72" customHeight="1" x14ac:dyDescent="0.35"/>
    <row r="10260" ht="72" customHeight="1" x14ac:dyDescent="0.35"/>
    <row r="10261" ht="72" customHeight="1" x14ac:dyDescent="0.35"/>
    <row r="10262" ht="72" customHeight="1" x14ac:dyDescent="0.35"/>
    <row r="10263" ht="72" customHeight="1" x14ac:dyDescent="0.35"/>
    <row r="10264" ht="72" customHeight="1" x14ac:dyDescent="0.35"/>
    <row r="10265" ht="72" customHeight="1" x14ac:dyDescent="0.35"/>
    <row r="10266" ht="72" customHeight="1" x14ac:dyDescent="0.35"/>
    <row r="10267" ht="72" customHeight="1" x14ac:dyDescent="0.35"/>
    <row r="10268" ht="72" customHeight="1" x14ac:dyDescent="0.35"/>
    <row r="10269" ht="72" customHeight="1" x14ac:dyDescent="0.35"/>
    <row r="10270" ht="72" customHeight="1" x14ac:dyDescent="0.35"/>
    <row r="10271" ht="72" customHeight="1" x14ac:dyDescent="0.35"/>
    <row r="10272" ht="72" customHeight="1" x14ac:dyDescent="0.35"/>
    <row r="10273" ht="72" customHeight="1" x14ac:dyDescent="0.35"/>
    <row r="10274" ht="72" customHeight="1" x14ac:dyDescent="0.35"/>
    <row r="10275" ht="72" customHeight="1" x14ac:dyDescent="0.35"/>
    <row r="10276" ht="72" customHeight="1" x14ac:dyDescent="0.35"/>
    <row r="10277" ht="72" customHeight="1" x14ac:dyDescent="0.35"/>
    <row r="10278" ht="72" customHeight="1" x14ac:dyDescent="0.35"/>
    <row r="10279" ht="72" customHeight="1" x14ac:dyDescent="0.35"/>
    <row r="10280" ht="72" customHeight="1" x14ac:dyDescent="0.35"/>
    <row r="10281" ht="72" customHeight="1" x14ac:dyDescent="0.35"/>
    <row r="10282" ht="72" customHeight="1" x14ac:dyDescent="0.35"/>
    <row r="10283" ht="72" customHeight="1" x14ac:dyDescent="0.35"/>
    <row r="10284" ht="72" customHeight="1" x14ac:dyDescent="0.35"/>
    <row r="10285" ht="72" customHeight="1" x14ac:dyDescent="0.35"/>
    <row r="10286" ht="72" customHeight="1" x14ac:dyDescent="0.35"/>
    <row r="10287" ht="72" customHeight="1" x14ac:dyDescent="0.35"/>
    <row r="10288" ht="72" customHeight="1" x14ac:dyDescent="0.35"/>
    <row r="10289" ht="72" customHeight="1" x14ac:dyDescent="0.35"/>
    <row r="10290" ht="72" customHeight="1" x14ac:dyDescent="0.35"/>
    <row r="10291" ht="72" customHeight="1" x14ac:dyDescent="0.35"/>
    <row r="10292" ht="72" customHeight="1" x14ac:dyDescent="0.35"/>
    <row r="10293" ht="72" customHeight="1" x14ac:dyDescent="0.35"/>
    <row r="10294" ht="72" customHeight="1" x14ac:dyDescent="0.35"/>
    <row r="10295" ht="72" customHeight="1" x14ac:dyDescent="0.35"/>
    <row r="10296" ht="72" customHeight="1" x14ac:dyDescent="0.35"/>
    <row r="10297" ht="72" customHeight="1" x14ac:dyDescent="0.35"/>
    <row r="10298" ht="72" customHeight="1" x14ac:dyDescent="0.35"/>
    <row r="10299" ht="72" customHeight="1" x14ac:dyDescent="0.35"/>
    <row r="10300" ht="72" customHeight="1" x14ac:dyDescent="0.35"/>
    <row r="10301" ht="72" customHeight="1" x14ac:dyDescent="0.35"/>
    <row r="10302" ht="72" customHeight="1" x14ac:dyDescent="0.35"/>
    <row r="10303" ht="72" customHeight="1" x14ac:dyDescent="0.35"/>
    <row r="10304" ht="72" customHeight="1" x14ac:dyDescent="0.35"/>
    <row r="10305" ht="72" customHeight="1" x14ac:dyDescent="0.35"/>
    <row r="10306" ht="72" customHeight="1" x14ac:dyDescent="0.35"/>
    <row r="10307" ht="72" customHeight="1" x14ac:dyDescent="0.35"/>
    <row r="10308" ht="72" customHeight="1" x14ac:dyDescent="0.35"/>
    <row r="10309" ht="72" customHeight="1" x14ac:dyDescent="0.35"/>
    <row r="10310" ht="72" customHeight="1" x14ac:dyDescent="0.35"/>
    <row r="10311" ht="72" customHeight="1" x14ac:dyDescent="0.35"/>
    <row r="10312" ht="72" customHeight="1" x14ac:dyDescent="0.35"/>
    <row r="10313" ht="72" customHeight="1" x14ac:dyDescent="0.35"/>
    <row r="10314" ht="72" customHeight="1" x14ac:dyDescent="0.35"/>
    <row r="10315" ht="72" customHeight="1" x14ac:dyDescent="0.35"/>
    <row r="10316" ht="72" customHeight="1" x14ac:dyDescent="0.35"/>
    <row r="10317" ht="72" customHeight="1" x14ac:dyDescent="0.35"/>
    <row r="10318" ht="72" customHeight="1" x14ac:dyDescent="0.35"/>
    <row r="10319" ht="72" customHeight="1" x14ac:dyDescent="0.35"/>
    <row r="10320" ht="72" customHeight="1" x14ac:dyDescent="0.35"/>
    <row r="10321" ht="72" customHeight="1" x14ac:dyDescent="0.35"/>
    <row r="10322" ht="72" customHeight="1" x14ac:dyDescent="0.35"/>
    <row r="10323" ht="72" customHeight="1" x14ac:dyDescent="0.35"/>
    <row r="10324" ht="72" customHeight="1" x14ac:dyDescent="0.35"/>
    <row r="10325" ht="72" customHeight="1" x14ac:dyDescent="0.35"/>
    <row r="10326" ht="72" customHeight="1" x14ac:dyDescent="0.35"/>
    <row r="10327" ht="72" customHeight="1" x14ac:dyDescent="0.35"/>
    <row r="10328" ht="72" customHeight="1" x14ac:dyDescent="0.35"/>
    <row r="10329" ht="72" customHeight="1" x14ac:dyDescent="0.35"/>
    <row r="10330" ht="72" customHeight="1" x14ac:dyDescent="0.35"/>
    <row r="10331" ht="72" customHeight="1" x14ac:dyDescent="0.35"/>
    <row r="10332" ht="72" customHeight="1" x14ac:dyDescent="0.35"/>
    <row r="10333" ht="72" customHeight="1" x14ac:dyDescent="0.35"/>
    <row r="10334" ht="72" customHeight="1" x14ac:dyDescent="0.35"/>
    <row r="10335" ht="72" customHeight="1" x14ac:dyDescent="0.35"/>
    <row r="10336" ht="72" customHeight="1" x14ac:dyDescent="0.35"/>
    <row r="10337" ht="72" customHeight="1" x14ac:dyDescent="0.35"/>
    <row r="10338" ht="72" customHeight="1" x14ac:dyDescent="0.35"/>
    <row r="10339" ht="72" customHeight="1" x14ac:dyDescent="0.35"/>
    <row r="10340" ht="72" customHeight="1" x14ac:dyDescent="0.35"/>
    <row r="10341" ht="72" customHeight="1" x14ac:dyDescent="0.35"/>
    <row r="10342" ht="72" customHeight="1" x14ac:dyDescent="0.35"/>
    <row r="10343" ht="72" customHeight="1" x14ac:dyDescent="0.35"/>
    <row r="10344" ht="72" customHeight="1" x14ac:dyDescent="0.35"/>
    <row r="10345" ht="72" customHeight="1" x14ac:dyDescent="0.35"/>
    <row r="10346" ht="72" customHeight="1" x14ac:dyDescent="0.35"/>
    <row r="10347" ht="72" customHeight="1" x14ac:dyDescent="0.35"/>
    <row r="10348" ht="72" customHeight="1" x14ac:dyDescent="0.35"/>
    <row r="10349" ht="72" customHeight="1" x14ac:dyDescent="0.35"/>
    <row r="10350" ht="72" customHeight="1" x14ac:dyDescent="0.35"/>
    <row r="10351" ht="72" customHeight="1" x14ac:dyDescent="0.35"/>
    <row r="10352" ht="72" customHeight="1" x14ac:dyDescent="0.35"/>
    <row r="10353" ht="72" customHeight="1" x14ac:dyDescent="0.35"/>
    <row r="10354" ht="72" customHeight="1" x14ac:dyDescent="0.35"/>
    <row r="10355" ht="72" customHeight="1" x14ac:dyDescent="0.35"/>
    <row r="10356" ht="72" customHeight="1" x14ac:dyDescent="0.35"/>
    <row r="10357" ht="72" customHeight="1" x14ac:dyDescent="0.35"/>
    <row r="10358" ht="72" customHeight="1" x14ac:dyDescent="0.35"/>
    <row r="10359" ht="72" customHeight="1" x14ac:dyDescent="0.35"/>
    <row r="10360" ht="72" customHeight="1" x14ac:dyDescent="0.35"/>
    <row r="10361" ht="72" customHeight="1" x14ac:dyDescent="0.35"/>
    <row r="10362" ht="72" customHeight="1" x14ac:dyDescent="0.35"/>
    <row r="10363" ht="72" customHeight="1" x14ac:dyDescent="0.35"/>
    <row r="10364" ht="72" customHeight="1" x14ac:dyDescent="0.35"/>
    <row r="10365" ht="72" customHeight="1" x14ac:dyDescent="0.35"/>
    <row r="10366" ht="72" customHeight="1" x14ac:dyDescent="0.35"/>
    <row r="10367" ht="72" customHeight="1" x14ac:dyDescent="0.35"/>
    <row r="10368" ht="72" customHeight="1" x14ac:dyDescent="0.35"/>
    <row r="10369" ht="72" customHeight="1" x14ac:dyDescent="0.35"/>
    <row r="10370" ht="72" customHeight="1" x14ac:dyDescent="0.35"/>
    <row r="10371" ht="72" customHeight="1" x14ac:dyDescent="0.35"/>
    <row r="10372" ht="72" customHeight="1" x14ac:dyDescent="0.35"/>
    <row r="10373" ht="72" customHeight="1" x14ac:dyDescent="0.35"/>
    <row r="10374" ht="72" customHeight="1" x14ac:dyDescent="0.35"/>
    <row r="10375" ht="72" customHeight="1" x14ac:dyDescent="0.35"/>
    <row r="10376" ht="72" customHeight="1" x14ac:dyDescent="0.35"/>
    <row r="10377" ht="72" customHeight="1" x14ac:dyDescent="0.35"/>
    <row r="10378" ht="72" customHeight="1" x14ac:dyDescent="0.35"/>
    <row r="10379" ht="72" customHeight="1" x14ac:dyDescent="0.35"/>
    <row r="10380" ht="72" customHeight="1" x14ac:dyDescent="0.35"/>
    <row r="10381" ht="72" customHeight="1" x14ac:dyDescent="0.35"/>
    <row r="10382" ht="72" customHeight="1" x14ac:dyDescent="0.35"/>
    <row r="10383" ht="72" customHeight="1" x14ac:dyDescent="0.35"/>
    <row r="10384" ht="72" customHeight="1" x14ac:dyDescent="0.35"/>
    <row r="10385" ht="72" customHeight="1" x14ac:dyDescent="0.35"/>
    <row r="10386" ht="72" customHeight="1" x14ac:dyDescent="0.35"/>
    <row r="10387" ht="72" customHeight="1" x14ac:dyDescent="0.35"/>
    <row r="10388" ht="72" customHeight="1" x14ac:dyDescent="0.35"/>
    <row r="10389" ht="72" customHeight="1" x14ac:dyDescent="0.35"/>
    <row r="10390" ht="72" customHeight="1" x14ac:dyDescent="0.35"/>
    <row r="10391" ht="72" customHeight="1" x14ac:dyDescent="0.35"/>
    <row r="10392" ht="72" customHeight="1" x14ac:dyDescent="0.35"/>
    <row r="10393" ht="72" customHeight="1" x14ac:dyDescent="0.35"/>
    <row r="10394" ht="72" customHeight="1" x14ac:dyDescent="0.35"/>
    <row r="10395" ht="72" customHeight="1" x14ac:dyDescent="0.35"/>
    <row r="10396" ht="72" customHeight="1" x14ac:dyDescent="0.35"/>
    <row r="10397" ht="72" customHeight="1" x14ac:dyDescent="0.35"/>
    <row r="10398" ht="72" customHeight="1" x14ac:dyDescent="0.35"/>
    <row r="10399" ht="72" customHeight="1" x14ac:dyDescent="0.35"/>
    <row r="10400" ht="72" customHeight="1" x14ac:dyDescent="0.35"/>
    <row r="10401" ht="72" customHeight="1" x14ac:dyDescent="0.35"/>
    <row r="10402" ht="72" customHeight="1" x14ac:dyDescent="0.35"/>
    <row r="10403" ht="72" customHeight="1" x14ac:dyDescent="0.35"/>
    <row r="10404" ht="72" customHeight="1" x14ac:dyDescent="0.35"/>
    <row r="10405" ht="72" customHeight="1" x14ac:dyDescent="0.35"/>
    <row r="10406" ht="72" customHeight="1" x14ac:dyDescent="0.35"/>
    <row r="10407" ht="72" customHeight="1" x14ac:dyDescent="0.35"/>
    <row r="10408" ht="72" customHeight="1" x14ac:dyDescent="0.35"/>
    <row r="10409" ht="72" customHeight="1" x14ac:dyDescent="0.35"/>
    <row r="10410" ht="72" customHeight="1" x14ac:dyDescent="0.35"/>
    <row r="10411" ht="72" customHeight="1" x14ac:dyDescent="0.35"/>
    <row r="10412" ht="72" customHeight="1" x14ac:dyDescent="0.35"/>
    <row r="10413" ht="72" customHeight="1" x14ac:dyDescent="0.35"/>
    <row r="10414" ht="72" customHeight="1" x14ac:dyDescent="0.35"/>
    <row r="10415" ht="72" customHeight="1" x14ac:dyDescent="0.35"/>
    <row r="10416" ht="72" customHeight="1" x14ac:dyDescent="0.35"/>
    <row r="10417" ht="72" customHeight="1" x14ac:dyDescent="0.35"/>
    <row r="10418" ht="72" customHeight="1" x14ac:dyDescent="0.35"/>
    <row r="10419" ht="72" customHeight="1" x14ac:dyDescent="0.35"/>
    <row r="10420" ht="72" customHeight="1" x14ac:dyDescent="0.35"/>
    <row r="10421" ht="72" customHeight="1" x14ac:dyDescent="0.35"/>
    <row r="10422" ht="72" customHeight="1" x14ac:dyDescent="0.35"/>
    <row r="10423" ht="72" customHeight="1" x14ac:dyDescent="0.35"/>
    <row r="10424" ht="72" customHeight="1" x14ac:dyDescent="0.35"/>
    <row r="10425" ht="72" customHeight="1" x14ac:dyDescent="0.35"/>
    <row r="10426" ht="72" customHeight="1" x14ac:dyDescent="0.35"/>
    <row r="10427" ht="72" customHeight="1" x14ac:dyDescent="0.35"/>
    <row r="10428" ht="72" customHeight="1" x14ac:dyDescent="0.35"/>
    <row r="10429" ht="72" customHeight="1" x14ac:dyDescent="0.35"/>
    <row r="10430" ht="72" customHeight="1" x14ac:dyDescent="0.35"/>
    <row r="10431" ht="72" customHeight="1" x14ac:dyDescent="0.35"/>
    <row r="10432" ht="72" customHeight="1" x14ac:dyDescent="0.35"/>
    <row r="10433" ht="72" customHeight="1" x14ac:dyDescent="0.35"/>
    <row r="10434" ht="72" customHeight="1" x14ac:dyDescent="0.35"/>
    <row r="10435" ht="72" customHeight="1" x14ac:dyDescent="0.35"/>
    <row r="10436" ht="72" customHeight="1" x14ac:dyDescent="0.35"/>
    <row r="10437" ht="72" customHeight="1" x14ac:dyDescent="0.35"/>
    <row r="10438" ht="72" customHeight="1" x14ac:dyDescent="0.35"/>
    <row r="10439" ht="72" customHeight="1" x14ac:dyDescent="0.35"/>
    <row r="10440" ht="72" customHeight="1" x14ac:dyDescent="0.35"/>
    <row r="10441" ht="72" customHeight="1" x14ac:dyDescent="0.35"/>
    <row r="10442" ht="72" customHeight="1" x14ac:dyDescent="0.35"/>
    <row r="10443" ht="72" customHeight="1" x14ac:dyDescent="0.35"/>
    <row r="10444" ht="72" customHeight="1" x14ac:dyDescent="0.35"/>
    <row r="10445" ht="72" customHeight="1" x14ac:dyDescent="0.35"/>
    <row r="10446" ht="72" customHeight="1" x14ac:dyDescent="0.35"/>
    <row r="10447" ht="72" customHeight="1" x14ac:dyDescent="0.35"/>
    <row r="10448" ht="72" customHeight="1" x14ac:dyDescent="0.35"/>
    <row r="10449" ht="72" customHeight="1" x14ac:dyDescent="0.35"/>
    <row r="10450" ht="72" customHeight="1" x14ac:dyDescent="0.35"/>
    <row r="10451" ht="72" customHeight="1" x14ac:dyDescent="0.35"/>
    <row r="10452" ht="72" customHeight="1" x14ac:dyDescent="0.35"/>
    <row r="10453" ht="72" customHeight="1" x14ac:dyDescent="0.35"/>
    <row r="10454" ht="72" customHeight="1" x14ac:dyDescent="0.35"/>
    <row r="10455" ht="72" customHeight="1" x14ac:dyDescent="0.35"/>
    <row r="10456" ht="72" customHeight="1" x14ac:dyDescent="0.35"/>
    <row r="10457" ht="72" customHeight="1" x14ac:dyDescent="0.35"/>
    <row r="10458" ht="72" customHeight="1" x14ac:dyDescent="0.35"/>
    <row r="10459" ht="72" customHeight="1" x14ac:dyDescent="0.35"/>
    <row r="10460" ht="72" customHeight="1" x14ac:dyDescent="0.35"/>
    <row r="10461" ht="72" customHeight="1" x14ac:dyDescent="0.35"/>
    <row r="10462" ht="72" customHeight="1" x14ac:dyDescent="0.35"/>
    <row r="10463" ht="72" customHeight="1" x14ac:dyDescent="0.35"/>
    <row r="10464" ht="72" customHeight="1" x14ac:dyDescent="0.35"/>
    <row r="10465" ht="72" customHeight="1" x14ac:dyDescent="0.35"/>
    <row r="10466" ht="72" customHeight="1" x14ac:dyDescent="0.35"/>
    <row r="10467" ht="72" customHeight="1" x14ac:dyDescent="0.35"/>
    <row r="10468" ht="72" customHeight="1" x14ac:dyDescent="0.35"/>
    <row r="10469" ht="72" customHeight="1" x14ac:dyDescent="0.35"/>
    <row r="10470" ht="72" customHeight="1" x14ac:dyDescent="0.35"/>
    <row r="10471" ht="72" customHeight="1" x14ac:dyDescent="0.35"/>
    <row r="10472" ht="72" customHeight="1" x14ac:dyDescent="0.35"/>
    <row r="10473" ht="72" customHeight="1" x14ac:dyDescent="0.35"/>
    <row r="10474" ht="72" customHeight="1" x14ac:dyDescent="0.35"/>
    <row r="10475" ht="72" customHeight="1" x14ac:dyDescent="0.35"/>
    <row r="10476" ht="72" customHeight="1" x14ac:dyDescent="0.35"/>
    <row r="10477" ht="72" customHeight="1" x14ac:dyDescent="0.35"/>
    <row r="10478" ht="72" customHeight="1" x14ac:dyDescent="0.35"/>
    <row r="10479" ht="72" customHeight="1" x14ac:dyDescent="0.35"/>
    <row r="10480" ht="72" customHeight="1" x14ac:dyDescent="0.35"/>
    <row r="10481" ht="72" customHeight="1" x14ac:dyDescent="0.35"/>
    <row r="10482" ht="72" customHeight="1" x14ac:dyDescent="0.35"/>
    <row r="10483" ht="72" customHeight="1" x14ac:dyDescent="0.35"/>
    <row r="10484" ht="72" customHeight="1" x14ac:dyDescent="0.35"/>
    <row r="10485" ht="72" customHeight="1" x14ac:dyDescent="0.35"/>
    <row r="10486" ht="72" customHeight="1" x14ac:dyDescent="0.35"/>
    <row r="10487" ht="72" customHeight="1" x14ac:dyDescent="0.35"/>
    <row r="10488" ht="72" customHeight="1" x14ac:dyDescent="0.35"/>
    <row r="10489" ht="72" customHeight="1" x14ac:dyDescent="0.35"/>
    <row r="10490" ht="72" customHeight="1" x14ac:dyDescent="0.35"/>
    <row r="10491" ht="72" customHeight="1" x14ac:dyDescent="0.35"/>
    <row r="10492" ht="72" customHeight="1" x14ac:dyDescent="0.35"/>
    <row r="10493" ht="72" customHeight="1" x14ac:dyDescent="0.35"/>
    <row r="10494" ht="72" customHeight="1" x14ac:dyDescent="0.35"/>
    <row r="10495" ht="72" customHeight="1" x14ac:dyDescent="0.35"/>
    <row r="10496" ht="72" customHeight="1" x14ac:dyDescent="0.35"/>
    <row r="10497" ht="72" customHeight="1" x14ac:dyDescent="0.35"/>
    <row r="10498" ht="72" customHeight="1" x14ac:dyDescent="0.35"/>
    <row r="10499" ht="72" customHeight="1" x14ac:dyDescent="0.35"/>
    <row r="10500" ht="72" customHeight="1" x14ac:dyDescent="0.35"/>
    <row r="10501" ht="72" customHeight="1" x14ac:dyDescent="0.35"/>
    <row r="10502" ht="72" customHeight="1" x14ac:dyDescent="0.35"/>
    <row r="10503" ht="72" customHeight="1" x14ac:dyDescent="0.35"/>
    <row r="10504" ht="72" customHeight="1" x14ac:dyDescent="0.35"/>
    <row r="10505" ht="72" customHeight="1" x14ac:dyDescent="0.35"/>
    <row r="10506" ht="72" customHeight="1" x14ac:dyDescent="0.35"/>
    <row r="10507" ht="72" customHeight="1" x14ac:dyDescent="0.35"/>
    <row r="10508" ht="72" customHeight="1" x14ac:dyDescent="0.35"/>
    <row r="10509" ht="72" customHeight="1" x14ac:dyDescent="0.35"/>
    <row r="10510" ht="72" customHeight="1" x14ac:dyDescent="0.35"/>
    <row r="10511" ht="72" customHeight="1" x14ac:dyDescent="0.35"/>
    <row r="10512" ht="72" customHeight="1" x14ac:dyDescent="0.35"/>
    <row r="10513" ht="72" customHeight="1" x14ac:dyDescent="0.35"/>
    <row r="10514" ht="72" customHeight="1" x14ac:dyDescent="0.35"/>
    <row r="10515" ht="72" customHeight="1" x14ac:dyDescent="0.35"/>
    <row r="10516" ht="72" customHeight="1" x14ac:dyDescent="0.35"/>
    <row r="10517" ht="72" customHeight="1" x14ac:dyDescent="0.35"/>
    <row r="10518" ht="72" customHeight="1" x14ac:dyDescent="0.35"/>
    <row r="10519" ht="72" customHeight="1" x14ac:dyDescent="0.35"/>
    <row r="10520" ht="72" customHeight="1" x14ac:dyDescent="0.35"/>
    <row r="10521" ht="72" customHeight="1" x14ac:dyDescent="0.35"/>
    <row r="10522" ht="72" customHeight="1" x14ac:dyDescent="0.35"/>
    <row r="10523" ht="72" customHeight="1" x14ac:dyDescent="0.35"/>
    <row r="10524" ht="72" customHeight="1" x14ac:dyDescent="0.35"/>
    <row r="10525" ht="72" customHeight="1" x14ac:dyDescent="0.35"/>
    <row r="10526" ht="72" customHeight="1" x14ac:dyDescent="0.35"/>
    <row r="10527" ht="72" customHeight="1" x14ac:dyDescent="0.35"/>
    <row r="10528" ht="72" customHeight="1" x14ac:dyDescent="0.35"/>
    <row r="10529" ht="72" customHeight="1" x14ac:dyDescent="0.35"/>
    <row r="10530" ht="72" customHeight="1" x14ac:dyDescent="0.35"/>
    <row r="10531" ht="72" customHeight="1" x14ac:dyDescent="0.35"/>
    <row r="10532" ht="72" customHeight="1" x14ac:dyDescent="0.35"/>
    <row r="10533" ht="72" customHeight="1" x14ac:dyDescent="0.35"/>
    <row r="10534" ht="72" customHeight="1" x14ac:dyDescent="0.35"/>
    <row r="10535" ht="72" customHeight="1" x14ac:dyDescent="0.35"/>
    <row r="10536" ht="72" customHeight="1" x14ac:dyDescent="0.35"/>
    <row r="10537" ht="72" customHeight="1" x14ac:dyDescent="0.35"/>
    <row r="10538" ht="72" customHeight="1" x14ac:dyDescent="0.35"/>
    <row r="10539" ht="72" customHeight="1" x14ac:dyDescent="0.35"/>
    <row r="10540" ht="72" customHeight="1" x14ac:dyDescent="0.35"/>
    <row r="10541" ht="72" customHeight="1" x14ac:dyDescent="0.35"/>
    <row r="10542" ht="72" customHeight="1" x14ac:dyDescent="0.35"/>
    <row r="10543" ht="72" customHeight="1" x14ac:dyDescent="0.35"/>
    <row r="10544" ht="72" customHeight="1" x14ac:dyDescent="0.35"/>
    <row r="10545" ht="72" customHeight="1" x14ac:dyDescent="0.35"/>
    <row r="10546" ht="72" customHeight="1" x14ac:dyDescent="0.35"/>
    <row r="10547" ht="72" customHeight="1" x14ac:dyDescent="0.35"/>
    <row r="10548" ht="72" customHeight="1" x14ac:dyDescent="0.35"/>
    <row r="10549" ht="72" customHeight="1" x14ac:dyDescent="0.35"/>
    <row r="10550" ht="72" customHeight="1" x14ac:dyDescent="0.35"/>
    <row r="10551" ht="72" customHeight="1" x14ac:dyDescent="0.35"/>
    <row r="10552" ht="72" customHeight="1" x14ac:dyDescent="0.35"/>
    <row r="10553" ht="72" customHeight="1" x14ac:dyDescent="0.35"/>
    <row r="10554" ht="72" customHeight="1" x14ac:dyDescent="0.35"/>
    <row r="10555" ht="72" customHeight="1" x14ac:dyDescent="0.35"/>
    <row r="10556" ht="72" customHeight="1" x14ac:dyDescent="0.35"/>
    <row r="10557" ht="72" customHeight="1" x14ac:dyDescent="0.35"/>
    <row r="10558" ht="72" customHeight="1" x14ac:dyDescent="0.35"/>
    <row r="10559" ht="72" customHeight="1" x14ac:dyDescent="0.35"/>
    <row r="10560" ht="72" customHeight="1" x14ac:dyDescent="0.35"/>
    <row r="10561" ht="72" customHeight="1" x14ac:dyDescent="0.35"/>
    <row r="10562" ht="72" customHeight="1" x14ac:dyDescent="0.35"/>
    <row r="10563" ht="72" customHeight="1" x14ac:dyDescent="0.35"/>
    <row r="10564" ht="72" customHeight="1" x14ac:dyDescent="0.35"/>
    <row r="10565" ht="72" customHeight="1" x14ac:dyDescent="0.35"/>
    <row r="10566" ht="72" customHeight="1" x14ac:dyDescent="0.35"/>
    <row r="10567" ht="72" customHeight="1" x14ac:dyDescent="0.35"/>
    <row r="10568" ht="72" customHeight="1" x14ac:dyDescent="0.35"/>
    <row r="10569" ht="72" customHeight="1" x14ac:dyDescent="0.35"/>
    <row r="10570" ht="72" customHeight="1" x14ac:dyDescent="0.35"/>
    <row r="10571" ht="72" customHeight="1" x14ac:dyDescent="0.35"/>
    <row r="10572" ht="72" customHeight="1" x14ac:dyDescent="0.35"/>
    <row r="10573" ht="72" customHeight="1" x14ac:dyDescent="0.35"/>
    <row r="10574" ht="72" customHeight="1" x14ac:dyDescent="0.35"/>
    <row r="10575" ht="72" customHeight="1" x14ac:dyDescent="0.35"/>
    <row r="10576" ht="72" customHeight="1" x14ac:dyDescent="0.35"/>
    <row r="10577" ht="72" customHeight="1" x14ac:dyDescent="0.35"/>
    <row r="10578" ht="72" customHeight="1" x14ac:dyDescent="0.35"/>
    <row r="10579" ht="72" customHeight="1" x14ac:dyDescent="0.35"/>
    <row r="10580" ht="72" customHeight="1" x14ac:dyDescent="0.35"/>
    <row r="10581" ht="72" customHeight="1" x14ac:dyDescent="0.35"/>
    <row r="10582" ht="72" customHeight="1" x14ac:dyDescent="0.35"/>
    <row r="10583" ht="72" customHeight="1" x14ac:dyDescent="0.35"/>
    <row r="10584" ht="72" customHeight="1" x14ac:dyDescent="0.35"/>
    <row r="10585" ht="72" customHeight="1" x14ac:dyDescent="0.35"/>
    <row r="10586" ht="72" customHeight="1" x14ac:dyDescent="0.35"/>
    <row r="10587" ht="72" customHeight="1" x14ac:dyDescent="0.35"/>
    <row r="10588" ht="72" customHeight="1" x14ac:dyDescent="0.35"/>
    <row r="10589" ht="72" customHeight="1" x14ac:dyDescent="0.35"/>
    <row r="10590" ht="72" customHeight="1" x14ac:dyDescent="0.35"/>
    <row r="10591" ht="72" customHeight="1" x14ac:dyDescent="0.35"/>
    <row r="10592" ht="72" customHeight="1" x14ac:dyDescent="0.35"/>
    <row r="10593" ht="72" customHeight="1" x14ac:dyDescent="0.35"/>
    <row r="10594" ht="72" customHeight="1" x14ac:dyDescent="0.35"/>
    <row r="10595" ht="72" customHeight="1" x14ac:dyDescent="0.35"/>
    <row r="10596" ht="72" customHeight="1" x14ac:dyDescent="0.35"/>
    <row r="10597" ht="72" customHeight="1" x14ac:dyDescent="0.35"/>
    <row r="10598" ht="72" customHeight="1" x14ac:dyDescent="0.35"/>
    <row r="10599" ht="72" customHeight="1" x14ac:dyDescent="0.35"/>
    <row r="10600" ht="72" customHeight="1" x14ac:dyDescent="0.35"/>
    <row r="10601" ht="72" customHeight="1" x14ac:dyDescent="0.35"/>
    <row r="10602" ht="72" customHeight="1" x14ac:dyDescent="0.35"/>
    <row r="10603" ht="72" customHeight="1" x14ac:dyDescent="0.35"/>
    <row r="10604" ht="72" customHeight="1" x14ac:dyDescent="0.35"/>
    <row r="10605" ht="72" customHeight="1" x14ac:dyDescent="0.35"/>
    <row r="10606" ht="72" customHeight="1" x14ac:dyDescent="0.35"/>
    <row r="10607" ht="72" customHeight="1" x14ac:dyDescent="0.35"/>
    <row r="10608" ht="72" customHeight="1" x14ac:dyDescent="0.35"/>
    <row r="10609" ht="72" customHeight="1" x14ac:dyDescent="0.35"/>
    <row r="10610" ht="72" customHeight="1" x14ac:dyDescent="0.35"/>
    <row r="10611" ht="72" customHeight="1" x14ac:dyDescent="0.35"/>
    <row r="10612" ht="72" customHeight="1" x14ac:dyDescent="0.35"/>
    <row r="10613" ht="72" customHeight="1" x14ac:dyDescent="0.35"/>
    <row r="10614" ht="72" customHeight="1" x14ac:dyDescent="0.35"/>
    <row r="10615" ht="72" customHeight="1" x14ac:dyDescent="0.35"/>
    <row r="10616" ht="72" customHeight="1" x14ac:dyDescent="0.35"/>
    <row r="10617" ht="72" customHeight="1" x14ac:dyDescent="0.35"/>
    <row r="10618" ht="72" customHeight="1" x14ac:dyDescent="0.35"/>
    <row r="10619" ht="72" customHeight="1" x14ac:dyDescent="0.35"/>
    <row r="10620" ht="72" customHeight="1" x14ac:dyDescent="0.35"/>
    <row r="10621" ht="72" customHeight="1" x14ac:dyDescent="0.35"/>
    <row r="10622" ht="72" customHeight="1" x14ac:dyDescent="0.35"/>
    <row r="10623" ht="72" customHeight="1" x14ac:dyDescent="0.35"/>
    <row r="10624" ht="72" customHeight="1" x14ac:dyDescent="0.35"/>
    <row r="10625" ht="72" customHeight="1" x14ac:dyDescent="0.35"/>
    <row r="10626" ht="72" customHeight="1" x14ac:dyDescent="0.35"/>
    <row r="10627" ht="72" customHeight="1" x14ac:dyDescent="0.35"/>
    <row r="10628" ht="72" customHeight="1" x14ac:dyDescent="0.35"/>
    <row r="10629" ht="72" customHeight="1" x14ac:dyDescent="0.35"/>
    <row r="10630" ht="72" customHeight="1" x14ac:dyDescent="0.35"/>
    <row r="10631" ht="72" customHeight="1" x14ac:dyDescent="0.35"/>
    <row r="10632" ht="72" customHeight="1" x14ac:dyDescent="0.35"/>
    <row r="10633" ht="72" customHeight="1" x14ac:dyDescent="0.35"/>
    <row r="10634" ht="72" customHeight="1" x14ac:dyDescent="0.35"/>
    <row r="10635" ht="72" customHeight="1" x14ac:dyDescent="0.35"/>
    <row r="10636" ht="72" customHeight="1" x14ac:dyDescent="0.35"/>
    <row r="10637" ht="72" customHeight="1" x14ac:dyDescent="0.35"/>
    <row r="10638" ht="72" customHeight="1" x14ac:dyDescent="0.35"/>
    <row r="10639" ht="72" customHeight="1" x14ac:dyDescent="0.35"/>
    <row r="10640" ht="72" customHeight="1" x14ac:dyDescent="0.35"/>
    <row r="10641" ht="72" customHeight="1" x14ac:dyDescent="0.35"/>
    <row r="10642" ht="72" customHeight="1" x14ac:dyDescent="0.35"/>
    <row r="10643" ht="72" customHeight="1" x14ac:dyDescent="0.35"/>
    <row r="10644" ht="72" customHeight="1" x14ac:dyDescent="0.35"/>
    <row r="10645" ht="72" customHeight="1" x14ac:dyDescent="0.35"/>
    <row r="10646" ht="72" customHeight="1" x14ac:dyDescent="0.35"/>
    <row r="10647" ht="72" customHeight="1" x14ac:dyDescent="0.35"/>
    <row r="10648" ht="72" customHeight="1" x14ac:dyDescent="0.35"/>
    <row r="10649" ht="72" customHeight="1" x14ac:dyDescent="0.35"/>
    <row r="10650" ht="72" customHeight="1" x14ac:dyDescent="0.35"/>
    <row r="10651" ht="72" customHeight="1" x14ac:dyDescent="0.35"/>
    <row r="10652" ht="72" customHeight="1" x14ac:dyDescent="0.35"/>
    <row r="10653" ht="72" customHeight="1" x14ac:dyDescent="0.35"/>
    <row r="10654" ht="72" customHeight="1" x14ac:dyDescent="0.35"/>
    <row r="10655" ht="72" customHeight="1" x14ac:dyDescent="0.35"/>
    <row r="10656" ht="72" customHeight="1" x14ac:dyDescent="0.35"/>
    <row r="10657" ht="72" customHeight="1" x14ac:dyDescent="0.35"/>
    <row r="10658" ht="72" customHeight="1" x14ac:dyDescent="0.35"/>
    <row r="10659" ht="72" customHeight="1" x14ac:dyDescent="0.35"/>
    <row r="10660" ht="72" customHeight="1" x14ac:dyDescent="0.35"/>
    <row r="10661" ht="72" customHeight="1" x14ac:dyDescent="0.35"/>
    <row r="10662" ht="72" customHeight="1" x14ac:dyDescent="0.35"/>
    <row r="10663" ht="72" customHeight="1" x14ac:dyDescent="0.35"/>
    <row r="10664" ht="72" customHeight="1" x14ac:dyDescent="0.35"/>
    <row r="10665" ht="72" customHeight="1" x14ac:dyDescent="0.35"/>
    <row r="10666" ht="72" customHeight="1" x14ac:dyDescent="0.35"/>
    <row r="10667" ht="72" customHeight="1" x14ac:dyDescent="0.35"/>
    <row r="10668" ht="72" customHeight="1" x14ac:dyDescent="0.35"/>
    <row r="10669" ht="72" customHeight="1" x14ac:dyDescent="0.35"/>
    <row r="10670" ht="72" customHeight="1" x14ac:dyDescent="0.35"/>
    <row r="10671" ht="72" customHeight="1" x14ac:dyDescent="0.35"/>
    <row r="10672" ht="72" customHeight="1" x14ac:dyDescent="0.35"/>
    <row r="10673" ht="72" customHeight="1" x14ac:dyDescent="0.35"/>
    <row r="10674" ht="72" customHeight="1" x14ac:dyDescent="0.35"/>
    <row r="10675" ht="72" customHeight="1" x14ac:dyDescent="0.35"/>
    <row r="10676" ht="72" customHeight="1" x14ac:dyDescent="0.35"/>
    <row r="10677" ht="72" customHeight="1" x14ac:dyDescent="0.35"/>
    <row r="10678" ht="72" customHeight="1" x14ac:dyDescent="0.35"/>
    <row r="10679" ht="72" customHeight="1" x14ac:dyDescent="0.35"/>
    <row r="10680" ht="72" customHeight="1" x14ac:dyDescent="0.35"/>
    <row r="10681" ht="72" customHeight="1" x14ac:dyDescent="0.35"/>
    <row r="10682" ht="72" customHeight="1" x14ac:dyDescent="0.35"/>
    <row r="10683" ht="72" customHeight="1" x14ac:dyDescent="0.35"/>
    <row r="10684" ht="72" customHeight="1" x14ac:dyDescent="0.35"/>
    <row r="10685" ht="72" customHeight="1" x14ac:dyDescent="0.35"/>
    <row r="10686" ht="72" customHeight="1" x14ac:dyDescent="0.35"/>
    <row r="10687" ht="72" customHeight="1" x14ac:dyDescent="0.35"/>
    <row r="10688" ht="72" customHeight="1" x14ac:dyDescent="0.35"/>
    <row r="10689" ht="72" customHeight="1" x14ac:dyDescent="0.35"/>
    <row r="10690" ht="72" customHeight="1" x14ac:dyDescent="0.35"/>
    <row r="10691" ht="72" customHeight="1" x14ac:dyDescent="0.35"/>
    <row r="10692" ht="72" customHeight="1" x14ac:dyDescent="0.35"/>
    <row r="10693" ht="72" customHeight="1" x14ac:dyDescent="0.35"/>
    <row r="10694" ht="72" customHeight="1" x14ac:dyDescent="0.35"/>
    <row r="10695" ht="72" customHeight="1" x14ac:dyDescent="0.35"/>
    <row r="10696" ht="72" customHeight="1" x14ac:dyDescent="0.35"/>
    <row r="10697" ht="72" customHeight="1" x14ac:dyDescent="0.35"/>
    <row r="10698" ht="72" customHeight="1" x14ac:dyDescent="0.35"/>
    <row r="10699" ht="72" customHeight="1" x14ac:dyDescent="0.35"/>
    <row r="10700" ht="72" customHeight="1" x14ac:dyDescent="0.35"/>
    <row r="10701" ht="72" customHeight="1" x14ac:dyDescent="0.35"/>
    <row r="10702" ht="72" customHeight="1" x14ac:dyDescent="0.35"/>
    <row r="10703" ht="72" customHeight="1" x14ac:dyDescent="0.35"/>
    <row r="10704" ht="72" customHeight="1" x14ac:dyDescent="0.35"/>
    <row r="10705" ht="72" customHeight="1" x14ac:dyDescent="0.35"/>
    <row r="10706" ht="72" customHeight="1" x14ac:dyDescent="0.35"/>
    <row r="10707" ht="72" customHeight="1" x14ac:dyDescent="0.35"/>
    <row r="10708" ht="72" customHeight="1" x14ac:dyDescent="0.35"/>
    <row r="10709" ht="72" customHeight="1" x14ac:dyDescent="0.35"/>
    <row r="10710" ht="72" customHeight="1" x14ac:dyDescent="0.35"/>
    <row r="10711" ht="72" customHeight="1" x14ac:dyDescent="0.35"/>
    <row r="10712" ht="72" customHeight="1" x14ac:dyDescent="0.35"/>
    <row r="10713" ht="72" customHeight="1" x14ac:dyDescent="0.35"/>
    <row r="10714" ht="72" customHeight="1" x14ac:dyDescent="0.35"/>
    <row r="10715" ht="72" customHeight="1" x14ac:dyDescent="0.35"/>
    <row r="10716" ht="72" customHeight="1" x14ac:dyDescent="0.35"/>
    <row r="10717" ht="72" customHeight="1" x14ac:dyDescent="0.35"/>
    <row r="10718" ht="72" customHeight="1" x14ac:dyDescent="0.35"/>
    <row r="10719" ht="72" customHeight="1" x14ac:dyDescent="0.35"/>
    <row r="10720" ht="72" customHeight="1" x14ac:dyDescent="0.35"/>
    <row r="10721" ht="72" customHeight="1" x14ac:dyDescent="0.35"/>
    <row r="10722" ht="72" customHeight="1" x14ac:dyDescent="0.35"/>
    <row r="10723" ht="72" customHeight="1" x14ac:dyDescent="0.35"/>
    <row r="10724" ht="72" customHeight="1" x14ac:dyDescent="0.35"/>
    <row r="10725" ht="72" customHeight="1" x14ac:dyDescent="0.35"/>
    <row r="10726" ht="72" customHeight="1" x14ac:dyDescent="0.35"/>
    <row r="10727" ht="72" customHeight="1" x14ac:dyDescent="0.35"/>
    <row r="10728" ht="72" customHeight="1" x14ac:dyDescent="0.35"/>
    <row r="10729" ht="72" customHeight="1" x14ac:dyDescent="0.35"/>
    <row r="10730" ht="72" customHeight="1" x14ac:dyDescent="0.35"/>
    <row r="10731" ht="72" customHeight="1" x14ac:dyDescent="0.35"/>
    <row r="10732" ht="72" customHeight="1" x14ac:dyDescent="0.35"/>
    <row r="10733" ht="72" customHeight="1" x14ac:dyDescent="0.35"/>
    <row r="10734" ht="72" customHeight="1" x14ac:dyDescent="0.35"/>
    <row r="10735" ht="72" customHeight="1" x14ac:dyDescent="0.35"/>
    <row r="10736" ht="72" customHeight="1" x14ac:dyDescent="0.35"/>
    <row r="10737" ht="72" customHeight="1" x14ac:dyDescent="0.35"/>
    <row r="10738" ht="72" customHeight="1" x14ac:dyDescent="0.35"/>
    <row r="10739" ht="72" customHeight="1" x14ac:dyDescent="0.35"/>
    <row r="10740" ht="72" customHeight="1" x14ac:dyDescent="0.35"/>
    <row r="10741" ht="72" customHeight="1" x14ac:dyDescent="0.35"/>
    <row r="10742" ht="72" customHeight="1" x14ac:dyDescent="0.35"/>
    <row r="10743" ht="72" customHeight="1" x14ac:dyDescent="0.35"/>
    <row r="10744" ht="72" customHeight="1" x14ac:dyDescent="0.35"/>
    <row r="10745" ht="72" customHeight="1" x14ac:dyDescent="0.35"/>
    <row r="10746" ht="72" customHeight="1" x14ac:dyDescent="0.35"/>
    <row r="10747" ht="72" customHeight="1" x14ac:dyDescent="0.35"/>
    <row r="10748" ht="72" customHeight="1" x14ac:dyDescent="0.35"/>
    <row r="10749" ht="72" customHeight="1" x14ac:dyDescent="0.35"/>
    <row r="10750" ht="72" customHeight="1" x14ac:dyDescent="0.35"/>
    <row r="10751" ht="72" customHeight="1" x14ac:dyDescent="0.35"/>
    <row r="10752" ht="72" customHeight="1" x14ac:dyDescent="0.35"/>
    <row r="10753" ht="72" customHeight="1" x14ac:dyDescent="0.35"/>
    <row r="10754" ht="72" customHeight="1" x14ac:dyDescent="0.35"/>
    <row r="10755" ht="72" customHeight="1" x14ac:dyDescent="0.35"/>
    <row r="10756" ht="72" customHeight="1" x14ac:dyDescent="0.35"/>
    <row r="10757" ht="72" customHeight="1" x14ac:dyDescent="0.35"/>
    <row r="10758" ht="72" customHeight="1" x14ac:dyDescent="0.35"/>
    <row r="10759" ht="72" customHeight="1" x14ac:dyDescent="0.35"/>
    <row r="10760" ht="72" customHeight="1" x14ac:dyDescent="0.35"/>
    <row r="10761" ht="72" customHeight="1" x14ac:dyDescent="0.35"/>
    <row r="10762" ht="72" customHeight="1" x14ac:dyDescent="0.35"/>
    <row r="10763" ht="72" customHeight="1" x14ac:dyDescent="0.35"/>
    <row r="10764" ht="72" customHeight="1" x14ac:dyDescent="0.35"/>
    <row r="10765" ht="72" customHeight="1" x14ac:dyDescent="0.35"/>
    <row r="10766" ht="72" customHeight="1" x14ac:dyDescent="0.35"/>
    <row r="10767" ht="72" customHeight="1" x14ac:dyDescent="0.35"/>
    <row r="10768" ht="72" customHeight="1" x14ac:dyDescent="0.35"/>
    <row r="10769" ht="72" customHeight="1" x14ac:dyDescent="0.35"/>
    <row r="10770" ht="72" customHeight="1" x14ac:dyDescent="0.35"/>
    <row r="10771" ht="72" customHeight="1" x14ac:dyDescent="0.35"/>
    <row r="10772" ht="72" customHeight="1" x14ac:dyDescent="0.35"/>
    <row r="10773" ht="72" customHeight="1" x14ac:dyDescent="0.35"/>
    <row r="10774" ht="72" customHeight="1" x14ac:dyDescent="0.35"/>
    <row r="10775" ht="72" customHeight="1" x14ac:dyDescent="0.35"/>
    <row r="10776" ht="72" customHeight="1" x14ac:dyDescent="0.35"/>
    <row r="10777" ht="72" customHeight="1" x14ac:dyDescent="0.35"/>
    <row r="10778" ht="72" customHeight="1" x14ac:dyDescent="0.35"/>
    <row r="10779" ht="72" customHeight="1" x14ac:dyDescent="0.35"/>
    <row r="10780" ht="72" customHeight="1" x14ac:dyDescent="0.35"/>
    <row r="10781" ht="72" customHeight="1" x14ac:dyDescent="0.35"/>
    <row r="10782" ht="72" customHeight="1" x14ac:dyDescent="0.35"/>
    <row r="10783" ht="72" customHeight="1" x14ac:dyDescent="0.35"/>
    <row r="10784" ht="72" customHeight="1" x14ac:dyDescent="0.35"/>
    <row r="10785" ht="72" customHeight="1" x14ac:dyDescent="0.35"/>
    <row r="10786" ht="72" customHeight="1" x14ac:dyDescent="0.35"/>
    <row r="10787" ht="72" customHeight="1" x14ac:dyDescent="0.35"/>
    <row r="10788" ht="72" customHeight="1" x14ac:dyDescent="0.35"/>
    <row r="10789" ht="72" customHeight="1" x14ac:dyDescent="0.35"/>
    <row r="10790" ht="72" customHeight="1" x14ac:dyDescent="0.35"/>
    <row r="10791" ht="72" customHeight="1" x14ac:dyDescent="0.35"/>
    <row r="10792" ht="72" customHeight="1" x14ac:dyDescent="0.35"/>
    <row r="10793" ht="72" customHeight="1" x14ac:dyDescent="0.35"/>
    <row r="10794" ht="72" customHeight="1" x14ac:dyDescent="0.35"/>
    <row r="10795" ht="72" customHeight="1" x14ac:dyDescent="0.35"/>
    <row r="10796" ht="72" customHeight="1" x14ac:dyDescent="0.35"/>
    <row r="10797" ht="72" customHeight="1" x14ac:dyDescent="0.35"/>
    <row r="10798" ht="72" customHeight="1" x14ac:dyDescent="0.35"/>
    <row r="10799" ht="72" customHeight="1" x14ac:dyDescent="0.35"/>
    <row r="10800" ht="72" customHeight="1" x14ac:dyDescent="0.35"/>
    <row r="10801" ht="72" customHeight="1" x14ac:dyDescent="0.35"/>
    <row r="10802" ht="72" customHeight="1" x14ac:dyDescent="0.35"/>
    <row r="10803" ht="72" customHeight="1" x14ac:dyDescent="0.35"/>
    <row r="10804" ht="72" customHeight="1" x14ac:dyDescent="0.35"/>
    <row r="10805" ht="72" customHeight="1" x14ac:dyDescent="0.35"/>
    <row r="10806" ht="72" customHeight="1" x14ac:dyDescent="0.35"/>
    <row r="10807" ht="72" customHeight="1" x14ac:dyDescent="0.35"/>
    <row r="10808" ht="72" customHeight="1" x14ac:dyDescent="0.35"/>
    <row r="10809" ht="72" customHeight="1" x14ac:dyDescent="0.35"/>
    <row r="10810" ht="72" customHeight="1" x14ac:dyDescent="0.35"/>
    <row r="10811" ht="72" customHeight="1" x14ac:dyDescent="0.35"/>
    <row r="10812" ht="72" customHeight="1" x14ac:dyDescent="0.35"/>
    <row r="10813" ht="72" customHeight="1" x14ac:dyDescent="0.35"/>
    <row r="10814" ht="72" customHeight="1" x14ac:dyDescent="0.35"/>
    <row r="10815" ht="72" customHeight="1" x14ac:dyDescent="0.35"/>
    <row r="10816" ht="72" customHeight="1" x14ac:dyDescent="0.35"/>
    <row r="10817" ht="72" customHeight="1" x14ac:dyDescent="0.35"/>
    <row r="10818" ht="72" customHeight="1" x14ac:dyDescent="0.35"/>
    <row r="10819" ht="72" customHeight="1" x14ac:dyDescent="0.35"/>
    <row r="10820" ht="72" customHeight="1" x14ac:dyDescent="0.35"/>
    <row r="10821" ht="72" customHeight="1" x14ac:dyDescent="0.35"/>
    <row r="10822" ht="72" customHeight="1" x14ac:dyDescent="0.35"/>
    <row r="10823" ht="72" customHeight="1" x14ac:dyDescent="0.35"/>
    <row r="10824" ht="72" customHeight="1" x14ac:dyDescent="0.35"/>
    <row r="10825" ht="72" customHeight="1" x14ac:dyDescent="0.35"/>
    <row r="10826" ht="72" customHeight="1" x14ac:dyDescent="0.35"/>
    <row r="10827" ht="72" customHeight="1" x14ac:dyDescent="0.35"/>
    <row r="10828" ht="72" customHeight="1" x14ac:dyDescent="0.35"/>
    <row r="10829" ht="72" customHeight="1" x14ac:dyDescent="0.35"/>
    <row r="10830" ht="72" customHeight="1" x14ac:dyDescent="0.35"/>
    <row r="10831" ht="72" customHeight="1" x14ac:dyDescent="0.35"/>
    <row r="10832" ht="72" customHeight="1" x14ac:dyDescent="0.35"/>
    <row r="10833" ht="72" customHeight="1" x14ac:dyDescent="0.35"/>
    <row r="10834" ht="72" customHeight="1" x14ac:dyDescent="0.35"/>
    <row r="10835" ht="72" customHeight="1" x14ac:dyDescent="0.35"/>
    <row r="10836" ht="72" customHeight="1" x14ac:dyDescent="0.35"/>
    <row r="10837" ht="72" customHeight="1" x14ac:dyDescent="0.35"/>
    <row r="10838" ht="72" customHeight="1" x14ac:dyDescent="0.35"/>
    <row r="10839" ht="72" customHeight="1" x14ac:dyDescent="0.35"/>
    <row r="10840" ht="72" customHeight="1" x14ac:dyDescent="0.35"/>
    <row r="10841" ht="72" customHeight="1" x14ac:dyDescent="0.35"/>
    <row r="10842" ht="72" customHeight="1" x14ac:dyDescent="0.35"/>
    <row r="10843" ht="72" customHeight="1" x14ac:dyDescent="0.35"/>
    <row r="10844" ht="72" customHeight="1" x14ac:dyDescent="0.35"/>
    <row r="10845" ht="72" customHeight="1" x14ac:dyDescent="0.35"/>
    <row r="10846" ht="72" customHeight="1" x14ac:dyDescent="0.35"/>
    <row r="10847" ht="72" customHeight="1" x14ac:dyDescent="0.35"/>
    <row r="10848" ht="72" customHeight="1" x14ac:dyDescent="0.35"/>
    <row r="10849" ht="72" customHeight="1" x14ac:dyDescent="0.35"/>
    <row r="10850" ht="72" customHeight="1" x14ac:dyDescent="0.35"/>
    <row r="10851" ht="72" customHeight="1" x14ac:dyDescent="0.35"/>
    <row r="10852" ht="72" customHeight="1" x14ac:dyDescent="0.35"/>
    <row r="10853" ht="72" customHeight="1" x14ac:dyDescent="0.35"/>
    <row r="10854" ht="72" customHeight="1" x14ac:dyDescent="0.35"/>
    <row r="10855" ht="72" customHeight="1" x14ac:dyDescent="0.35"/>
    <row r="10856" ht="72" customHeight="1" x14ac:dyDescent="0.35"/>
    <row r="10857" ht="72" customHeight="1" x14ac:dyDescent="0.35"/>
    <row r="10858" ht="72" customHeight="1" x14ac:dyDescent="0.35"/>
    <row r="10859" ht="72" customHeight="1" x14ac:dyDescent="0.35"/>
    <row r="10860" ht="72" customHeight="1" x14ac:dyDescent="0.35"/>
    <row r="10861" ht="72" customHeight="1" x14ac:dyDescent="0.35"/>
    <row r="10862" ht="72" customHeight="1" x14ac:dyDescent="0.35"/>
    <row r="10863" ht="72" customHeight="1" x14ac:dyDescent="0.35"/>
    <row r="10864" ht="72" customHeight="1" x14ac:dyDescent="0.35"/>
    <row r="10865" ht="72" customHeight="1" x14ac:dyDescent="0.35"/>
    <row r="10866" ht="72" customHeight="1" x14ac:dyDescent="0.35"/>
    <row r="10867" ht="72" customHeight="1" x14ac:dyDescent="0.35"/>
    <row r="10868" ht="72" customHeight="1" x14ac:dyDescent="0.35"/>
    <row r="10869" ht="72" customHeight="1" x14ac:dyDescent="0.35"/>
    <row r="10870" ht="72" customHeight="1" x14ac:dyDescent="0.35"/>
    <row r="10871" ht="72" customHeight="1" x14ac:dyDescent="0.35"/>
    <row r="10872" ht="72" customHeight="1" x14ac:dyDescent="0.35"/>
    <row r="10873" ht="72" customHeight="1" x14ac:dyDescent="0.35"/>
    <row r="10874" ht="72" customHeight="1" x14ac:dyDescent="0.35"/>
    <row r="10875" ht="72" customHeight="1" x14ac:dyDescent="0.35"/>
    <row r="10876" ht="72" customHeight="1" x14ac:dyDescent="0.35"/>
    <row r="10877" ht="72" customHeight="1" x14ac:dyDescent="0.35"/>
    <row r="10878" ht="72" customHeight="1" x14ac:dyDescent="0.35"/>
    <row r="10879" ht="72" customHeight="1" x14ac:dyDescent="0.35"/>
    <row r="10880" ht="72" customHeight="1" x14ac:dyDescent="0.35"/>
    <row r="10881" ht="72" customHeight="1" x14ac:dyDescent="0.35"/>
    <row r="10882" ht="72" customHeight="1" x14ac:dyDescent="0.35"/>
    <row r="10883" ht="72" customHeight="1" x14ac:dyDescent="0.35"/>
    <row r="10884" ht="72" customHeight="1" x14ac:dyDescent="0.35"/>
    <row r="10885" ht="72" customHeight="1" x14ac:dyDescent="0.35"/>
    <row r="10886" ht="72" customHeight="1" x14ac:dyDescent="0.35"/>
    <row r="10887" ht="72" customHeight="1" x14ac:dyDescent="0.35"/>
    <row r="10888" ht="72" customHeight="1" x14ac:dyDescent="0.35"/>
    <row r="10889" ht="72" customHeight="1" x14ac:dyDescent="0.35"/>
    <row r="10890" ht="72" customHeight="1" x14ac:dyDescent="0.35"/>
    <row r="10891" ht="72" customHeight="1" x14ac:dyDescent="0.35"/>
    <row r="10892" ht="72" customHeight="1" x14ac:dyDescent="0.35"/>
    <row r="10893" ht="72" customHeight="1" x14ac:dyDescent="0.35"/>
    <row r="10894" ht="72" customHeight="1" x14ac:dyDescent="0.35"/>
    <row r="10895" ht="72" customHeight="1" x14ac:dyDescent="0.35"/>
    <row r="10896" ht="72" customHeight="1" x14ac:dyDescent="0.35"/>
    <row r="10897" ht="72" customHeight="1" x14ac:dyDescent="0.35"/>
    <row r="10898" ht="72" customHeight="1" x14ac:dyDescent="0.35"/>
    <row r="10899" ht="72" customHeight="1" x14ac:dyDescent="0.35"/>
    <row r="10900" ht="72" customHeight="1" x14ac:dyDescent="0.35"/>
    <row r="10901" ht="72" customHeight="1" x14ac:dyDescent="0.35"/>
    <row r="10902" ht="72" customHeight="1" x14ac:dyDescent="0.35"/>
    <row r="10903" ht="72" customHeight="1" x14ac:dyDescent="0.35"/>
    <row r="10904" ht="72" customHeight="1" x14ac:dyDescent="0.35"/>
    <row r="10905" ht="72" customHeight="1" x14ac:dyDescent="0.35"/>
    <row r="10906" ht="72" customHeight="1" x14ac:dyDescent="0.35"/>
    <row r="10907" ht="72" customHeight="1" x14ac:dyDescent="0.35"/>
    <row r="10908" ht="72" customHeight="1" x14ac:dyDescent="0.35"/>
    <row r="10909" ht="72" customHeight="1" x14ac:dyDescent="0.35"/>
    <row r="10910" ht="72" customHeight="1" x14ac:dyDescent="0.35"/>
    <row r="10911" ht="72" customHeight="1" x14ac:dyDescent="0.35"/>
    <row r="10912" ht="72" customHeight="1" x14ac:dyDescent="0.35"/>
    <row r="10913" ht="72" customHeight="1" x14ac:dyDescent="0.35"/>
    <row r="10914" ht="72" customHeight="1" x14ac:dyDescent="0.35"/>
    <row r="10915" ht="72" customHeight="1" x14ac:dyDescent="0.35"/>
    <row r="10916" ht="72" customHeight="1" x14ac:dyDescent="0.35"/>
    <row r="10917" ht="72" customHeight="1" x14ac:dyDescent="0.35"/>
    <row r="10918" ht="72" customHeight="1" x14ac:dyDescent="0.35"/>
    <row r="10919" ht="72" customHeight="1" x14ac:dyDescent="0.35"/>
    <row r="10920" ht="72" customHeight="1" x14ac:dyDescent="0.35"/>
    <row r="10921" ht="72" customHeight="1" x14ac:dyDescent="0.35"/>
    <row r="10922" ht="72" customHeight="1" x14ac:dyDescent="0.35"/>
    <row r="10923" ht="72" customHeight="1" x14ac:dyDescent="0.35"/>
    <row r="10924" ht="72" customHeight="1" x14ac:dyDescent="0.35"/>
    <row r="10925" ht="72" customHeight="1" x14ac:dyDescent="0.35"/>
    <row r="10926" ht="72" customHeight="1" x14ac:dyDescent="0.35"/>
    <row r="10927" ht="72" customHeight="1" x14ac:dyDescent="0.35"/>
    <row r="10928" ht="72" customHeight="1" x14ac:dyDescent="0.35"/>
    <row r="10929" ht="72" customHeight="1" x14ac:dyDescent="0.35"/>
    <row r="10930" ht="72" customHeight="1" x14ac:dyDescent="0.35"/>
    <row r="10931" ht="72" customHeight="1" x14ac:dyDescent="0.35"/>
    <row r="10932" ht="72" customHeight="1" x14ac:dyDescent="0.35"/>
    <row r="10933" ht="72" customHeight="1" x14ac:dyDescent="0.35"/>
    <row r="10934" ht="72" customHeight="1" x14ac:dyDescent="0.35"/>
    <row r="10935" ht="72" customHeight="1" x14ac:dyDescent="0.35"/>
    <row r="10936" ht="72" customHeight="1" x14ac:dyDescent="0.35"/>
    <row r="10937" ht="72" customHeight="1" x14ac:dyDescent="0.35"/>
    <row r="10938" ht="72" customHeight="1" x14ac:dyDescent="0.35"/>
    <row r="10939" ht="72" customHeight="1" x14ac:dyDescent="0.35"/>
    <row r="10940" ht="72" customHeight="1" x14ac:dyDescent="0.35"/>
    <row r="10941" ht="72" customHeight="1" x14ac:dyDescent="0.35"/>
    <row r="10942" ht="72" customHeight="1" x14ac:dyDescent="0.35"/>
    <row r="10943" ht="72" customHeight="1" x14ac:dyDescent="0.35"/>
    <row r="10944" ht="72" customHeight="1" x14ac:dyDescent="0.35"/>
    <row r="10945" ht="72" customHeight="1" x14ac:dyDescent="0.35"/>
    <row r="10946" ht="72" customHeight="1" x14ac:dyDescent="0.35"/>
    <row r="10947" ht="72" customHeight="1" x14ac:dyDescent="0.35"/>
    <row r="10948" ht="72" customHeight="1" x14ac:dyDescent="0.35"/>
    <row r="10949" ht="72" customHeight="1" x14ac:dyDescent="0.35"/>
    <row r="10950" ht="72" customHeight="1" x14ac:dyDescent="0.35"/>
    <row r="10951" ht="72" customHeight="1" x14ac:dyDescent="0.35"/>
    <row r="10952" ht="72" customHeight="1" x14ac:dyDescent="0.35"/>
    <row r="10953" ht="72" customHeight="1" x14ac:dyDescent="0.35"/>
    <row r="10954" ht="72" customHeight="1" x14ac:dyDescent="0.35"/>
    <row r="10955" ht="72" customHeight="1" x14ac:dyDescent="0.35"/>
    <row r="10956" ht="72" customHeight="1" x14ac:dyDescent="0.35"/>
    <row r="10957" ht="72" customHeight="1" x14ac:dyDescent="0.35"/>
    <row r="10958" ht="72" customHeight="1" x14ac:dyDescent="0.35"/>
    <row r="10959" ht="72" customHeight="1" x14ac:dyDescent="0.35"/>
    <row r="10960" ht="72" customHeight="1" x14ac:dyDescent="0.35"/>
    <row r="10961" ht="72" customHeight="1" x14ac:dyDescent="0.35"/>
    <row r="10962" ht="72" customHeight="1" x14ac:dyDescent="0.35"/>
    <row r="10963" ht="72" customHeight="1" x14ac:dyDescent="0.35"/>
    <row r="10964" ht="72" customHeight="1" x14ac:dyDescent="0.35"/>
    <row r="10965" ht="72" customHeight="1" x14ac:dyDescent="0.35"/>
    <row r="10966" ht="72" customHeight="1" x14ac:dyDescent="0.35"/>
    <row r="10967" ht="72" customHeight="1" x14ac:dyDescent="0.35"/>
    <row r="10968" ht="72" customHeight="1" x14ac:dyDescent="0.35"/>
    <row r="10969" ht="72" customHeight="1" x14ac:dyDescent="0.35"/>
    <row r="10970" ht="72" customHeight="1" x14ac:dyDescent="0.35"/>
    <row r="10971" ht="72" customHeight="1" x14ac:dyDescent="0.35"/>
    <row r="10972" ht="72" customHeight="1" x14ac:dyDescent="0.35"/>
    <row r="10973" ht="72" customHeight="1" x14ac:dyDescent="0.35"/>
    <row r="10974" ht="72" customHeight="1" x14ac:dyDescent="0.35"/>
    <row r="10975" ht="72" customHeight="1" x14ac:dyDescent="0.35"/>
    <row r="10976" ht="72" customHeight="1" x14ac:dyDescent="0.35"/>
    <row r="10977" ht="72" customHeight="1" x14ac:dyDescent="0.35"/>
    <row r="10978" ht="72" customHeight="1" x14ac:dyDescent="0.35"/>
    <row r="10979" ht="72" customHeight="1" x14ac:dyDescent="0.35"/>
    <row r="10980" ht="72" customHeight="1" x14ac:dyDescent="0.35"/>
    <row r="10981" ht="72" customHeight="1" x14ac:dyDescent="0.35"/>
    <row r="10982" ht="72" customHeight="1" x14ac:dyDescent="0.35"/>
    <row r="10983" ht="72" customHeight="1" x14ac:dyDescent="0.35"/>
    <row r="10984" ht="72" customHeight="1" x14ac:dyDescent="0.35"/>
    <row r="10985" ht="72" customHeight="1" x14ac:dyDescent="0.35"/>
    <row r="10986" ht="72" customHeight="1" x14ac:dyDescent="0.35"/>
    <row r="10987" ht="72" customHeight="1" x14ac:dyDescent="0.35"/>
    <row r="10988" ht="72" customHeight="1" x14ac:dyDescent="0.35"/>
    <row r="10989" ht="72" customHeight="1" x14ac:dyDescent="0.35"/>
    <row r="10990" ht="72" customHeight="1" x14ac:dyDescent="0.35"/>
    <row r="10991" ht="72" customHeight="1" x14ac:dyDescent="0.35"/>
    <row r="10992" ht="72" customHeight="1" x14ac:dyDescent="0.35"/>
    <row r="10993" ht="72" customHeight="1" x14ac:dyDescent="0.35"/>
    <row r="10994" ht="72" customHeight="1" x14ac:dyDescent="0.35"/>
    <row r="10995" ht="72" customHeight="1" x14ac:dyDescent="0.35"/>
    <row r="10996" ht="72" customHeight="1" x14ac:dyDescent="0.35"/>
    <row r="10997" ht="72" customHeight="1" x14ac:dyDescent="0.35"/>
    <row r="10998" ht="72" customHeight="1" x14ac:dyDescent="0.35"/>
    <row r="10999" ht="72" customHeight="1" x14ac:dyDescent="0.35"/>
    <row r="11000" ht="72" customHeight="1" x14ac:dyDescent="0.35"/>
    <row r="11001" ht="72" customHeight="1" x14ac:dyDescent="0.35"/>
    <row r="11002" ht="72" customHeight="1" x14ac:dyDescent="0.35"/>
    <row r="11003" ht="72" customHeight="1" x14ac:dyDescent="0.35"/>
    <row r="11004" ht="72" customHeight="1" x14ac:dyDescent="0.35"/>
    <row r="11005" ht="72" customHeight="1" x14ac:dyDescent="0.35"/>
    <row r="11006" ht="72" customHeight="1" x14ac:dyDescent="0.35"/>
    <row r="11007" ht="72" customHeight="1" x14ac:dyDescent="0.35"/>
    <row r="11008" ht="72" customHeight="1" x14ac:dyDescent="0.35"/>
    <row r="11009" ht="72" customHeight="1" x14ac:dyDescent="0.35"/>
    <row r="11010" ht="72" customHeight="1" x14ac:dyDescent="0.35"/>
    <row r="11011" ht="72" customHeight="1" x14ac:dyDescent="0.35"/>
    <row r="11012" ht="72" customHeight="1" x14ac:dyDescent="0.35"/>
    <row r="11013" ht="72" customHeight="1" x14ac:dyDescent="0.35"/>
    <row r="11014" ht="72" customHeight="1" x14ac:dyDescent="0.35"/>
    <row r="11015" ht="72" customHeight="1" x14ac:dyDescent="0.35"/>
    <row r="11016" ht="72" customHeight="1" x14ac:dyDescent="0.35"/>
    <row r="11017" ht="72" customHeight="1" x14ac:dyDescent="0.35"/>
    <row r="11018" ht="72" customHeight="1" x14ac:dyDescent="0.35"/>
    <row r="11019" ht="72" customHeight="1" x14ac:dyDescent="0.35"/>
    <row r="11020" ht="72" customHeight="1" x14ac:dyDescent="0.35"/>
    <row r="11021" ht="72" customHeight="1" x14ac:dyDescent="0.35"/>
    <row r="11022" ht="72" customHeight="1" x14ac:dyDescent="0.35"/>
    <row r="11023" ht="72" customHeight="1" x14ac:dyDescent="0.35"/>
    <row r="11024" ht="72" customHeight="1" x14ac:dyDescent="0.35"/>
    <row r="11025" ht="72" customHeight="1" x14ac:dyDescent="0.35"/>
    <row r="11026" ht="72" customHeight="1" x14ac:dyDescent="0.35"/>
    <row r="11027" ht="72" customHeight="1" x14ac:dyDescent="0.35"/>
    <row r="11028" ht="72" customHeight="1" x14ac:dyDescent="0.35"/>
    <row r="11029" ht="72" customHeight="1" x14ac:dyDescent="0.35"/>
    <row r="11030" ht="72" customHeight="1" x14ac:dyDescent="0.35"/>
    <row r="11031" ht="72" customHeight="1" x14ac:dyDescent="0.35"/>
    <row r="11032" ht="72" customHeight="1" x14ac:dyDescent="0.35"/>
    <row r="11033" ht="72" customHeight="1" x14ac:dyDescent="0.35"/>
    <row r="11034" ht="72" customHeight="1" x14ac:dyDescent="0.35"/>
    <row r="11035" ht="72" customHeight="1" x14ac:dyDescent="0.35"/>
    <row r="11036" ht="72" customHeight="1" x14ac:dyDescent="0.35"/>
    <row r="11037" ht="72" customHeight="1" x14ac:dyDescent="0.35"/>
    <row r="11038" ht="72" customHeight="1" x14ac:dyDescent="0.35"/>
    <row r="11039" ht="72" customHeight="1" x14ac:dyDescent="0.35"/>
    <row r="11040" ht="72" customHeight="1" x14ac:dyDescent="0.35"/>
    <row r="11041" ht="72" customHeight="1" x14ac:dyDescent="0.35"/>
    <row r="11042" ht="72" customHeight="1" x14ac:dyDescent="0.35"/>
    <row r="11043" ht="72" customHeight="1" x14ac:dyDescent="0.35"/>
    <row r="11044" ht="72" customHeight="1" x14ac:dyDescent="0.35"/>
    <row r="11045" ht="72" customHeight="1" x14ac:dyDescent="0.35"/>
    <row r="11046" ht="72" customHeight="1" x14ac:dyDescent="0.35"/>
    <row r="11047" ht="72" customHeight="1" x14ac:dyDescent="0.35"/>
    <row r="11048" ht="72" customHeight="1" x14ac:dyDescent="0.35"/>
    <row r="11049" ht="72" customHeight="1" x14ac:dyDescent="0.35"/>
    <row r="11050" ht="72" customHeight="1" x14ac:dyDescent="0.35"/>
    <row r="11051" ht="72" customHeight="1" x14ac:dyDescent="0.35"/>
    <row r="11052" ht="72" customHeight="1" x14ac:dyDescent="0.35"/>
    <row r="11053" ht="72" customHeight="1" x14ac:dyDescent="0.35"/>
    <row r="11054" ht="72" customHeight="1" x14ac:dyDescent="0.35"/>
    <row r="11055" ht="72" customHeight="1" x14ac:dyDescent="0.35"/>
    <row r="11056" ht="72" customHeight="1" x14ac:dyDescent="0.35"/>
    <row r="11057" ht="72" customHeight="1" x14ac:dyDescent="0.35"/>
    <row r="11058" ht="72" customHeight="1" x14ac:dyDescent="0.35"/>
    <row r="11059" ht="72" customHeight="1" x14ac:dyDescent="0.35"/>
    <row r="11060" ht="72" customHeight="1" x14ac:dyDescent="0.35"/>
    <row r="11061" ht="72" customHeight="1" x14ac:dyDescent="0.35"/>
    <row r="11062" ht="72" customHeight="1" x14ac:dyDescent="0.35"/>
    <row r="11063" ht="72" customHeight="1" x14ac:dyDescent="0.35"/>
    <row r="11064" ht="72" customHeight="1" x14ac:dyDescent="0.35"/>
    <row r="11065" ht="72" customHeight="1" x14ac:dyDescent="0.35"/>
    <row r="11066" ht="72" customHeight="1" x14ac:dyDescent="0.35"/>
    <row r="11067" ht="72" customHeight="1" x14ac:dyDescent="0.35"/>
    <row r="11068" ht="72" customHeight="1" x14ac:dyDescent="0.35"/>
    <row r="11069" ht="72" customHeight="1" x14ac:dyDescent="0.35"/>
    <row r="11070" ht="72" customHeight="1" x14ac:dyDescent="0.35"/>
    <row r="11071" ht="72" customHeight="1" x14ac:dyDescent="0.35"/>
    <row r="11072" ht="72" customHeight="1" x14ac:dyDescent="0.35"/>
    <row r="11073" ht="72" customHeight="1" x14ac:dyDescent="0.35"/>
    <row r="11074" ht="72" customHeight="1" x14ac:dyDescent="0.35"/>
    <row r="11075" ht="72" customHeight="1" x14ac:dyDescent="0.35"/>
    <row r="11076" ht="72" customHeight="1" x14ac:dyDescent="0.35"/>
    <row r="11077" ht="72" customHeight="1" x14ac:dyDescent="0.35"/>
    <row r="11078" ht="72" customHeight="1" x14ac:dyDescent="0.35"/>
    <row r="11079" ht="72" customHeight="1" x14ac:dyDescent="0.35"/>
    <row r="11080" ht="72" customHeight="1" x14ac:dyDescent="0.35"/>
    <row r="11081" ht="72" customHeight="1" x14ac:dyDescent="0.35"/>
    <row r="11082" ht="72" customHeight="1" x14ac:dyDescent="0.35"/>
    <row r="11083" ht="72" customHeight="1" x14ac:dyDescent="0.35"/>
    <row r="11084" ht="72" customHeight="1" x14ac:dyDescent="0.35"/>
    <row r="11085" ht="72" customHeight="1" x14ac:dyDescent="0.35"/>
    <row r="11086" ht="72" customHeight="1" x14ac:dyDescent="0.35"/>
    <row r="11087" ht="72" customHeight="1" x14ac:dyDescent="0.35"/>
    <row r="11088" ht="72" customHeight="1" x14ac:dyDescent="0.35"/>
    <row r="11089" ht="72" customHeight="1" x14ac:dyDescent="0.35"/>
    <row r="11090" ht="72" customHeight="1" x14ac:dyDescent="0.35"/>
    <row r="11091" ht="72" customHeight="1" x14ac:dyDescent="0.35"/>
    <row r="11092" ht="72" customHeight="1" x14ac:dyDescent="0.35"/>
    <row r="11093" ht="72" customHeight="1" x14ac:dyDescent="0.35"/>
    <row r="11094" ht="72" customHeight="1" x14ac:dyDescent="0.35"/>
    <row r="11095" ht="72" customHeight="1" x14ac:dyDescent="0.35"/>
    <row r="11096" ht="72" customHeight="1" x14ac:dyDescent="0.35"/>
    <row r="11097" ht="72" customHeight="1" x14ac:dyDescent="0.35"/>
    <row r="11098" ht="72" customHeight="1" x14ac:dyDescent="0.35"/>
    <row r="11099" ht="72" customHeight="1" x14ac:dyDescent="0.35"/>
    <row r="11100" ht="72" customHeight="1" x14ac:dyDescent="0.35"/>
    <row r="11101" ht="72" customHeight="1" x14ac:dyDescent="0.35"/>
    <row r="11102" ht="72" customHeight="1" x14ac:dyDescent="0.35"/>
    <row r="11103" ht="72" customHeight="1" x14ac:dyDescent="0.35"/>
    <row r="11104" ht="72" customHeight="1" x14ac:dyDescent="0.35"/>
    <row r="11105" ht="72" customHeight="1" x14ac:dyDescent="0.35"/>
    <row r="11106" ht="72" customHeight="1" x14ac:dyDescent="0.35"/>
    <row r="11107" ht="72" customHeight="1" x14ac:dyDescent="0.35"/>
    <row r="11108" ht="72" customHeight="1" x14ac:dyDescent="0.35"/>
    <row r="11109" ht="72" customHeight="1" x14ac:dyDescent="0.35"/>
    <row r="11110" ht="72" customHeight="1" x14ac:dyDescent="0.35"/>
    <row r="11111" ht="72" customHeight="1" x14ac:dyDescent="0.35"/>
    <row r="11112" ht="72" customHeight="1" x14ac:dyDescent="0.35"/>
    <row r="11113" ht="72" customHeight="1" x14ac:dyDescent="0.35"/>
    <row r="11114" ht="72" customHeight="1" x14ac:dyDescent="0.35"/>
    <row r="11115" ht="72" customHeight="1" x14ac:dyDescent="0.35"/>
    <row r="11116" ht="72" customHeight="1" x14ac:dyDescent="0.35"/>
    <row r="11117" ht="72" customHeight="1" x14ac:dyDescent="0.35"/>
    <row r="11118" ht="72" customHeight="1" x14ac:dyDescent="0.35"/>
    <row r="11119" ht="72" customHeight="1" x14ac:dyDescent="0.35"/>
    <row r="11120" ht="72" customHeight="1" x14ac:dyDescent="0.35"/>
    <row r="11121" ht="72" customHeight="1" x14ac:dyDescent="0.35"/>
    <row r="11122" ht="72" customHeight="1" x14ac:dyDescent="0.35"/>
    <row r="11123" ht="72" customHeight="1" x14ac:dyDescent="0.35"/>
    <row r="11124" ht="72" customHeight="1" x14ac:dyDescent="0.35"/>
    <row r="11125" ht="72" customHeight="1" x14ac:dyDescent="0.35"/>
    <row r="11126" ht="72" customHeight="1" x14ac:dyDescent="0.35"/>
    <row r="11127" ht="72" customHeight="1" x14ac:dyDescent="0.35"/>
    <row r="11128" ht="72" customHeight="1" x14ac:dyDescent="0.35"/>
    <row r="11129" ht="72" customHeight="1" x14ac:dyDescent="0.35"/>
    <row r="11130" ht="72" customHeight="1" x14ac:dyDescent="0.35"/>
    <row r="11131" ht="72" customHeight="1" x14ac:dyDescent="0.35"/>
    <row r="11132" ht="72" customHeight="1" x14ac:dyDescent="0.35"/>
    <row r="11133" ht="72" customHeight="1" x14ac:dyDescent="0.35"/>
    <row r="11134" ht="72" customHeight="1" x14ac:dyDescent="0.35"/>
    <row r="11135" ht="72" customHeight="1" x14ac:dyDescent="0.35"/>
    <row r="11136" ht="72" customHeight="1" x14ac:dyDescent="0.35"/>
    <row r="11137" ht="72" customHeight="1" x14ac:dyDescent="0.35"/>
    <row r="11138" ht="72" customHeight="1" x14ac:dyDescent="0.35"/>
    <row r="11139" ht="72" customHeight="1" x14ac:dyDescent="0.35"/>
    <row r="11140" ht="72" customHeight="1" x14ac:dyDescent="0.35"/>
    <row r="11141" ht="72" customHeight="1" x14ac:dyDescent="0.35"/>
    <row r="11142" ht="72" customHeight="1" x14ac:dyDescent="0.35"/>
    <row r="11143" ht="72" customHeight="1" x14ac:dyDescent="0.35"/>
    <row r="11144" ht="72" customHeight="1" x14ac:dyDescent="0.35"/>
    <row r="11145" ht="72" customHeight="1" x14ac:dyDescent="0.35"/>
    <row r="11146" ht="72" customHeight="1" x14ac:dyDescent="0.35"/>
    <row r="11147" ht="72" customHeight="1" x14ac:dyDescent="0.35"/>
    <row r="11148" ht="72" customHeight="1" x14ac:dyDescent="0.35"/>
    <row r="11149" ht="72" customHeight="1" x14ac:dyDescent="0.35"/>
    <row r="11150" ht="72" customHeight="1" x14ac:dyDescent="0.35"/>
    <row r="11151" ht="72" customHeight="1" x14ac:dyDescent="0.35"/>
    <row r="11152" ht="72" customHeight="1" x14ac:dyDescent="0.35"/>
    <row r="11153" ht="72" customHeight="1" x14ac:dyDescent="0.35"/>
    <row r="11154" ht="72" customHeight="1" x14ac:dyDescent="0.35"/>
    <row r="11155" ht="72" customHeight="1" x14ac:dyDescent="0.35"/>
    <row r="11156" ht="72" customHeight="1" x14ac:dyDescent="0.35"/>
    <row r="11157" ht="72" customHeight="1" x14ac:dyDescent="0.35"/>
    <row r="11158" ht="72" customHeight="1" x14ac:dyDescent="0.35"/>
    <row r="11159" ht="72" customHeight="1" x14ac:dyDescent="0.35"/>
    <row r="11160" ht="72" customHeight="1" x14ac:dyDescent="0.35"/>
    <row r="11161" ht="72" customHeight="1" x14ac:dyDescent="0.35"/>
    <row r="11162" ht="72" customHeight="1" x14ac:dyDescent="0.35"/>
    <row r="11163" ht="72" customHeight="1" x14ac:dyDescent="0.35"/>
    <row r="11164" ht="72" customHeight="1" x14ac:dyDescent="0.35"/>
    <row r="11165" ht="72" customHeight="1" x14ac:dyDescent="0.35"/>
    <row r="11166" ht="72" customHeight="1" x14ac:dyDescent="0.35"/>
    <row r="11167" ht="72" customHeight="1" x14ac:dyDescent="0.35"/>
    <row r="11168" ht="72" customHeight="1" x14ac:dyDescent="0.35"/>
    <row r="11169" ht="72" customHeight="1" x14ac:dyDescent="0.35"/>
    <row r="11170" ht="72" customHeight="1" x14ac:dyDescent="0.35"/>
    <row r="11171" ht="72" customHeight="1" x14ac:dyDescent="0.35"/>
    <row r="11172" ht="72" customHeight="1" x14ac:dyDescent="0.35"/>
    <row r="11173" ht="72" customHeight="1" x14ac:dyDescent="0.35"/>
    <row r="11174" ht="72" customHeight="1" x14ac:dyDescent="0.35"/>
    <row r="11175" ht="72" customHeight="1" x14ac:dyDescent="0.35"/>
    <row r="11176" ht="72" customHeight="1" x14ac:dyDescent="0.35"/>
    <row r="11177" ht="72" customHeight="1" x14ac:dyDescent="0.35"/>
    <row r="11178" ht="72" customHeight="1" x14ac:dyDescent="0.35"/>
    <row r="11179" ht="72" customHeight="1" x14ac:dyDescent="0.35"/>
    <row r="11180" ht="72" customHeight="1" x14ac:dyDescent="0.35"/>
    <row r="11181" ht="72" customHeight="1" x14ac:dyDescent="0.35"/>
    <row r="11182" ht="72" customHeight="1" x14ac:dyDescent="0.35"/>
    <row r="11183" ht="72" customHeight="1" x14ac:dyDescent="0.35"/>
    <row r="11184" ht="72" customHeight="1" x14ac:dyDescent="0.35"/>
    <row r="11185" ht="72" customHeight="1" x14ac:dyDescent="0.35"/>
    <row r="11186" ht="72" customHeight="1" x14ac:dyDescent="0.35"/>
    <row r="11187" ht="72" customHeight="1" x14ac:dyDescent="0.35"/>
    <row r="11188" ht="72" customHeight="1" x14ac:dyDescent="0.35"/>
    <row r="11189" ht="72" customHeight="1" x14ac:dyDescent="0.35"/>
    <row r="11190" ht="72" customHeight="1" x14ac:dyDescent="0.35"/>
    <row r="11191" ht="72" customHeight="1" x14ac:dyDescent="0.35"/>
    <row r="11192" ht="72" customHeight="1" x14ac:dyDescent="0.35"/>
    <row r="11193" ht="72" customHeight="1" x14ac:dyDescent="0.35"/>
    <row r="11194" ht="72" customHeight="1" x14ac:dyDescent="0.35"/>
    <row r="11195" ht="72" customHeight="1" x14ac:dyDescent="0.35"/>
    <row r="11196" ht="72" customHeight="1" x14ac:dyDescent="0.35"/>
    <row r="11197" ht="72" customHeight="1" x14ac:dyDescent="0.35"/>
    <row r="11198" ht="72" customHeight="1" x14ac:dyDescent="0.35"/>
    <row r="11199" ht="72" customHeight="1" x14ac:dyDescent="0.35"/>
    <row r="11200" ht="72" customHeight="1" x14ac:dyDescent="0.35"/>
    <row r="11201" ht="72" customHeight="1" x14ac:dyDescent="0.35"/>
    <row r="11202" ht="72" customHeight="1" x14ac:dyDescent="0.35"/>
    <row r="11203" ht="72" customHeight="1" x14ac:dyDescent="0.35"/>
    <row r="11204" ht="72" customHeight="1" x14ac:dyDescent="0.35"/>
    <row r="11205" ht="72" customHeight="1" x14ac:dyDescent="0.35"/>
    <row r="11206" ht="72" customHeight="1" x14ac:dyDescent="0.35"/>
    <row r="11207" ht="72" customHeight="1" x14ac:dyDescent="0.35"/>
    <row r="11208" ht="72" customHeight="1" x14ac:dyDescent="0.35"/>
    <row r="11209" ht="72" customHeight="1" x14ac:dyDescent="0.35"/>
    <row r="11210" ht="72" customHeight="1" x14ac:dyDescent="0.35"/>
    <row r="11211" ht="72" customHeight="1" x14ac:dyDescent="0.35"/>
    <row r="11212" ht="72" customHeight="1" x14ac:dyDescent="0.35"/>
    <row r="11213" ht="72" customHeight="1" x14ac:dyDescent="0.35"/>
    <row r="11214" ht="72" customHeight="1" x14ac:dyDescent="0.35"/>
    <row r="11215" ht="72" customHeight="1" x14ac:dyDescent="0.35"/>
    <row r="11216" ht="72" customHeight="1" x14ac:dyDescent="0.35"/>
    <row r="11217" ht="72" customHeight="1" x14ac:dyDescent="0.35"/>
    <row r="11218" ht="72" customHeight="1" x14ac:dyDescent="0.35"/>
    <row r="11219" ht="72" customHeight="1" x14ac:dyDescent="0.35"/>
    <row r="11220" ht="72" customHeight="1" x14ac:dyDescent="0.35"/>
    <row r="11221" ht="72" customHeight="1" x14ac:dyDescent="0.35"/>
    <row r="11222" ht="72" customHeight="1" x14ac:dyDescent="0.35"/>
    <row r="11223" ht="72" customHeight="1" x14ac:dyDescent="0.35"/>
    <row r="11224" ht="72" customHeight="1" x14ac:dyDescent="0.35"/>
    <row r="11225" ht="72" customHeight="1" x14ac:dyDescent="0.35"/>
    <row r="11226" ht="72" customHeight="1" x14ac:dyDescent="0.35"/>
    <row r="11227" ht="72" customHeight="1" x14ac:dyDescent="0.35"/>
    <row r="11228" ht="72" customHeight="1" x14ac:dyDescent="0.35"/>
    <row r="11229" ht="72" customHeight="1" x14ac:dyDescent="0.35"/>
    <row r="11230" ht="72" customHeight="1" x14ac:dyDescent="0.35"/>
    <row r="11231" ht="72" customHeight="1" x14ac:dyDescent="0.35"/>
    <row r="11232" ht="72" customHeight="1" x14ac:dyDescent="0.35"/>
    <row r="11233" ht="72" customHeight="1" x14ac:dyDescent="0.35"/>
    <row r="11234" ht="72" customHeight="1" x14ac:dyDescent="0.35"/>
    <row r="11235" ht="72" customHeight="1" x14ac:dyDescent="0.35"/>
    <row r="11236" ht="72" customHeight="1" x14ac:dyDescent="0.35"/>
    <row r="11237" ht="72" customHeight="1" x14ac:dyDescent="0.35"/>
    <row r="11238" ht="72" customHeight="1" x14ac:dyDescent="0.35"/>
    <row r="11239" ht="72" customHeight="1" x14ac:dyDescent="0.35"/>
    <row r="11240" ht="72" customHeight="1" x14ac:dyDescent="0.35"/>
    <row r="11241" ht="72" customHeight="1" x14ac:dyDescent="0.35"/>
    <row r="11242" ht="72" customHeight="1" x14ac:dyDescent="0.35"/>
    <row r="11243" ht="72" customHeight="1" x14ac:dyDescent="0.35"/>
    <row r="11244" ht="72" customHeight="1" x14ac:dyDescent="0.35"/>
    <row r="11245" ht="72" customHeight="1" x14ac:dyDescent="0.35"/>
    <row r="11246" ht="72" customHeight="1" x14ac:dyDescent="0.35"/>
    <row r="11247" ht="72" customHeight="1" x14ac:dyDescent="0.35"/>
    <row r="11248" ht="72" customHeight="1" x14ac:dyDescent="0.35"/>
    <row r="11249" ht="72" customHeight="1" x14ac:dyDescent="0.35"/>
    <row r="11250" ht="72" customHeight="1" x14ac:dyDescent="0.35"/>
    <row r="11251" ht="72" customHeight="1" x14ac:dyDescent="0.35"/>
    <row r="11252" ht="72" customHeight="1" x14ac:dyDescent="0.35"/>
    <row r="11253" ht="72" customHeight="1" x14ac:dyDescent="0.35"/>
    <row r="11254" ht="72" customHeight="1" x14ac:dyDescent="0.35"/>
    <row r="11255" ht="72" customHeight="1" x14ac:dyDescent="0.35"/>
    <row r="11256" ht="72" customHeight="1" x14ac:dyDescent="0.35"/>
    <row r="11257" ht="72" customHeight="1" x14ac:dyDescent="0.35"/>
    <row r="11258" ht="72" customHeight="1" x14ac:dyDescent="0.35"/>
    <row r="11259" ht="72" customHeight="1" x14ac:dyDescent="0.35"/>
    <row r="11260" ht="72" customHeight="1" x14ac:dyDescent="0.35"/>
    <row r="11261" ht="72" customHeight="1" x14ac:dyDescent="0.35"/>
    <row r="11262" ht="72" customHeight="1" x14ac:dyDescent="0.35"/>
    <row r="11263" ht="72" customHeight="1" x14ac:dyDescent="0.35"/>
    <row r="11264" ht="72" customHeight="1" x14ac:dyDescent="0.35"/>
    <row r="11265" ht="72" customHeight="1" x14ac:dyDescent="0.35"/>
    <row r="11266" ht="72" customHeight="1" x14ac:dyDescent="0.35"/>
    <row r="11267" ht="72" customHeight="1" x14ac:dyDescent="0.35"/>
    <row r="11268" ht="72" customHeight="1" x14ac:dyDescent="0.35"/>
    <row r="11269" ht="72" customHeight="1" x14ac:dyDescent="0.35"/>
    <row r="11270" ht="72" customHeight="1" x14ac:dyDescent="0.35"/>
    <row r="11271" ht="72" customHeight="1" x14ac:dyDescent="0.35"/>
    <row r="11272" ht="72" customHeight="1" x14ac:dyDescent="0.35"/>
    <row r="11273" ht="72" customHeight="1" x14ac:dyDescent="0.35"/>
    <row r="11274" ht="72" customHeight="1" x14ac:dyDescent="0.35"/>
    <row r="11275" ht="72" customHeight="1" x14ac:dyDescent="0.35"/>
    <row r="11276" ht="72" customHeight="1" x14ac:dyDescent="0.35"/>
    <row r="11277" ht="72" customHeight="1" x14ac:dyDescent="0.35"/>
    <row r="11278" ht="72" customHeight="1" x14ac:dyDescent="0.35"/>
    <row r="11279" ht="72" customHeight="1" x14ac:dyDescent="0.35"/>
    <row r="11280" ht="72" customHeight="1" x14ac:dyDescent="0.35"/>
    <row r="11281" ht="72" customHeight="1" x14ac:dyDescent="0.35"/>
    <row r="11282" ht="72" customHeight="1" x14ac:dyDescent="0.35"/>
    <row r="11283" ht="72" customHeight="1" x14ac:dyDescent="0.35"/>
    <row r="11284" ht="72" customHeight="1" x14ac:dyDescent="0.35"/>
    <row r="11285" ht="72" customHeight="1" x14ac:dyDescent="0.35"/>
    <row r="11286" ht="72" customHeight="1" x14ac:dyDescent="0.35"/>
    <row r="11287" ht="72" customHeight="1" x14ac:dyDescent="0.35"/>
    <row r="11288" ht="72" customHeight="1" x14ac:dyDescent="0.35"/>
    <row r="11289" ht="72" customHeight="1" x14ac:dyDescent="0.35"/>
    <row r="11290" ht="72" customHeight="1" x14ac:dyDescent="0.35"/>
    <row r="11291" ht="72" customHeight="1" x14ac:dyDescent="0.35"/>
    <row r="11292" ht="72" customHeight="1" x14ac:dyDescent="0.35"/>
    <row r="11293" ht="72" customHeight="1" x14ac:dyDescent="0.35"/>
    <row r="11294" ht="72" customHeight="1" x14ac:dyDescent="0.35"/>
    <row r="11295" ht="72" customHeight="1" x14ac:dyDescent="0.35"/>
    <row r="11296" ht="72" customHeight="1" x14ac:dyDescent="0.35"/>
    <row r="11297" ht="72" customHeight="1" x14ac:dyDescent="0.35"/>
    <row r="11298" ht="72" customHeight="1" x14ac:dyDescent="0.35"/>
    <row r="11299" ht="72" customHeight="1" x14ac:dyDescent="0.35"/>
    <row r="11300" ht="72" customHeight="1" x14ac:dyDescent="0.35"/>
    <row r="11301" ht="72" customHeight="1" x14ac:dyDescent="0.35"/>
    <row r="11302" ht="72" customHeight="1" x14ac:dyDescent="0.35"/>
    <row r="11303" ht="72" customHeight="1" x14ac:dyDescent="0.35"/>
    <row r="11304" ht="72" customHeight="1" x14ac:dyDescent="0.35"/>
    <row r="11305" ht="72" customHeight="1" x14ac:dyDescent="0.35"/>
    <row r="11306" ht="72" customHeight="1" x14ac:dyDescent="0.35"/>
    <row r="11307" ht="72" customHeight="1" x14ac:dyDescent="0.35"/>
    <row r="11308" ht="72" customHeight="1" x14ac:dyDescent="0.35"/>
    <row r="11309" ht="72" customHeight="1" x14ac:dyDescent="0.35"/>
    <row r="11310" ht="72" customHeight="1" x14ac:dyDescent="0.35"/>
    <row r="11311" ht="72" customHeight="1" x14ac:dyDescent="0.35"/>
    <row r="11312" ht="72" customHeight="1" x14ac:dyDescent="0.35"/>
    <row r="11313" ht="72" customHeight="1" x14ac:dyDescent="0.35"/>
    <row r="11314" ht="72" customHeight="1" x14ac:dyDescent="0.35"/>
    <row r="11315" ht="72" customHeight="1" x14ac:dyDescent="0.35"/>
    <row r="11316" ht="72" customHeight="1" x14ac:dyDescent="0.35"/>
    <row r="11317" ht="72" customHeight="1" x14ac:dyDescent="0.35"/>
    <row r="11318" ht="72" customHeight="1" x14ac:dyDescent="0.35"/>
    <row r="11319" ht="72" customHeight="1" x14ac:dyDescent="0.35"/>
    <row r="11320" ht="72" customHeight="1" x14ac:dyDescent="0.35"/>
    <row r="11321" ht="72" customHeight="1" x14ac:dyDescent="0.35"/>
    <row r="11322" ht="72" customHeight="1" x14ac:dyDescent="0.35"/>
    <row r="11323" ht="72" customHeight="1" x14ac:dyDescent="0.35"/>
    <row r="11324" ht="72" customHeight="1" x14ac:dyDescent="0.35"/>
    <row r="11325" ht="72" customHeight="1" x14ac:dyDescent="0.35"/>
    <row r="11326" ht="72" customHeight="1" x14ac:dyDescent="0.35"/>
    <row r="11327" ht="72" customHeight="1" x14ac:dyDescent="0.35"/>
    <row r="11328" ht="72" customHeight="1" x14ac:dyDescent="0.35"/>
    <row r="11329" ht="72" customHeight="1" x14ac:dyDescent="0.35"/>
    <row r="11330" ht="72" customHeight="1" x14ac:dyDescent="0.35"/>
    <row r="11331" ht="72" customHeight="1" x14ac:dyDescent="0.35"/>
    <row r="11332" ht="72" customHeight="1" x14ac:dyDescent="0.35"/>
    <row r="11333" ht="72" customHeight="1" x14ac:dyDescent="0.35"/>
    <row r="11334" ht="72" customHeight="1" x14ac:dyDescent="0.35"/>
    <row r="11335" ht="72" customHeight="1" x14ac:dyDescent="0.35"/>
    <row r="11336" ht="72" customHeight="1" x14ac:dyDescent="0.35"/>
    <row r="11337" ht="72" customHeight="1" x14ac:dyDescent="0.35"/>
    <row r="11338" ht="72" customHeight="1" x14ac:dyDescent="0.35"/>
    <row r="11339" ht="72" customHeight="1" x14ac:dyDescent="0.35"/>
    <row r="11340" ht="72" customHeight="1" x14ac:dyDescent="0.35"/>
    <row r="11341" ht="72" customHeight="1" x14ac:dyDescent="0.35"/>
    <row r="11342" ht="72" customHeight="1" x14ac:dyDescent="0.35"/>
    <row r="11343" ht="72" customHeight="1" x14ac:dyDescent="0.35"/>
    <row r="11344" ht="72" customHeight="1" x14ac:dyDescent="0.35"/>
    <row r="11345" ht="72" customHeight="1" x14ac:dyDescent="0.35"/>
    <row r="11346" ht="72" customHeight="1" x14ac:dyDescent="0.35"/>
    <row r="11347" ht="72" customHeight="1" x14ac:dyDescent="0.35"/>
    <row r="11348" ht="72" customHeight="1" x14ac:dyDescent="0.35"/>
    <row r="11349" ht="72" customHeight="1" x14ac:dyDescent="0.35"/>
    <row r="11350" ht="72" customHeight="1" x14ac:dyDescent="0.35"/>
    <row r="11351" ht="72" customHeight="1" x14ac:dyDescent="0.35"/>
    <row r="11352" ht="72" customHeight="1" x14ac:dyDescent="0.35"/>
    <row r="11353" ht="72" customHeight="1" x14ac:dyDescent="0.35"/>
    <row r="11354" ht="72" customHeight="1" x14ac:dyDescent="0.35"/>
    <row r="11355" ht="72" customHeight="1" x14ac:dyDescent="0.35"/>
    <row r="11356" ht="72" customHeight="1" x14ac:dyDescent="0.35"/>
    <row r="11357" ht="72" customHeight="1" x14ac:dyDescent="0.35"/>
    <row r="11358" ht="72" customHeight="1" x14ac:dyDescent="0.35"/>
    <row r="11359" ht="72" customHeight="1" x14ac:dyDescent="0.35"/>
    <row r="11360" ht="72" customHeight="1" x14ac:dyDescent="0.35"/>
    <row r="11361" ht="72" customHeight="1" x14ac:dyDescent="0.35"/>
    <row r="11362" ht="72" customHeight="1" x14ac:dyDescent="0.35"/>
    <row r="11363" ht="72" customHeight="1" x14ac:dyDescent="0.35"/>
    <row r="11364" ht="72" customHeight="1" x14ac:dyDescent="0.35"/>
    <row r="11365" ht="72" customHeight="1" x14ac:dyDescent="0.35"/>
    <row r="11366" ht="72" customHeight="1" x14ac:dyDescent="0.35"/>
    <row r="11367" ht="72" customHeight="1" x14ac:dyDescent="0.35"/>
    <row r="11368" ht="72" customHeight="1" x14ac:dyDescent="0.35"/>
    <row r="11369" ht="72" customHeight="1" x14ac:dyDescent="0.35"/>
    <row r="11370" ht="72" customHeight="1" x14ac:dyDescent="0.35"/>
    <row r="11371" ht="72" customHeight="1" x14ac:dyDescent="0.35"/>
    <row r="11372" ht="72" customHeight="1" x14ac:dyDescent="0.35"/>
    <row r="11373" ht="72" customHeight="1" x14ac:dyDescent="0.35"/>
    <row r="11374" ht="72" customHeight="1" x14ac:dyDescent="0.35"/>
    <row r="11375" ht="72" customHeight="1" x14ac:dyDescent="0.35"/>
    <row r="11376" ht="72" customHeight="1" x14ac:dyDescent="0.35"/>
    <row r="11377" ht="72" customHeight="1" x14ac:dyDescent="0.35"/>
    <row r="11378" ht="72" customHeight="1" x14ac:dyDescent="0.35"/>
    <row r="11379" ht="72" customHeight="1" x14ac:dyDescent="0.35"/>
    <row r="11380" ht="72" customHeight="1" x14ac:dyDescent="0.35"/>
    <row r="11381" ht="72" customHeight="1" x14ac:dyDescent="0.35"/>
    <row r="11382" ht="72" customHeight="1" x14ac:dyDescent="0.35"/>
    <row r="11383" ht="72" customHeight="1" x14ac:dyDescent="0.35"/>
    <row r="11384" ht="72" customHeight="1" x14ac:dyDescent="0.35"/>
    <row r="11385" ht="72" customHeight="1" x14ac:dyDescent="0.35"/>
    <row r="11386" ht="72" customHeight="1" x14ac:dyDescent="0.35"/>
    <row r="11387" ht="72" customHeight="1" x14ac:dyDescent="0.35"/>
    <row r="11388" ht="72" customHeight="1" x14ac:dyDescent="0.35"/>
    <row r="11389" ht="72" customHeight="1" x14ac:dyDescent="0.35"/>
    <row r="11390" ht="72" customHeight="1" x14ac:dyDescent="0.35"/>
    <row r="11391" ht="72" customHeight="1" x14ac:dyDescent="0.35"/>
    <row r="11392" ht="72" customHeight="1" x14ac:dyDescent="0.35"/>
    <row r="11393" ht="72" customHeight="1" x14ac:dyDescent="0.35"/>
    <row r="11394" ht="72" customHeight="1" x14ac:dyDescent="0.35"/>
    <row r="11395" ht="72" customHeight="1" x14ac:dyDescent="0.35"/>
    <row r="11396" ht="72" customHeight="1" x14ac:dyDescent="0.35"/>
    <row r="11397" ht="72" customHeight="1" x14ac:dyDescent="0.35"/>
    <row r="11398" ht="72" customHeight="1" x14ac:dyDescent="0.35"/>
    <row r="11399" ht="72" customHeight="1" x14ac:dyDescent="0.35"/>
    <row r="11400" ht="72" customHeight="1" x14ac:dyDescent="0.35"/>
    <row r="11401" ht="72" customHeight="1" x14ac:dyDescent="0.35"/>
    <row r="11402" ht="72" customHeight="1" x14ac:dyDescent="0.35"/>
    <row r="11403" ht="72" customHeight="1" x14ac:dyDescent="0.35"/>
    <row r="11404" ht="72" customHeight="1" x14ac:dyDescent="0.35"/>
    <row r="11405" ht="72" customHeight="1" x14ac:dyDescent="0.35"/>
    <row r="11406" ht="72" customHeight="1" x14ac:dyDescent="0.35"/>
    <row r="11407" ht="72" customHeight="1" x14ac:dyDescent="0.35"/>
    <row r="11408" ht="72" customHeight="1" x14ac:dyDescent="0.35"/>
    <row r="11409" ht="72" customHeight="1" x14ac:dyDescent="0.35"/>
    <row r="11410" ht="72" customHeight="1" x14ac:dyDescent="0.35"/>
    <row r="11411" ht="72" customHeight="1" x14ac:dyDescent="0.35"/>
    <row r="11412" ht="72" customHeight="1" x14ac:dyDescent="0.35"/>
    <row r="11413" ht="72" customHeight="1" x14ac:dyDescent="0.35"/>
    <row r="11414" ht="72" customHeight="1" x14ac:dyDescent="0.35"/>
    <row r="11415" ht="72" customHeight="1" x14ac:dyDescent="0.35"/>
    <row r="11416" ht="72" customHeight="1" x14ac:dyDescent="0.35"/>
    <row r="11417" ht="72" customHeight="1" x14ac:dyDescent="0.35"/>
    <row r="11418" ht="72" customHeight="1" x14ac:dyDescent="0.35"/>
    <row r="11419" ht="72" customHeight="1" x14ac:dyDescent="0.35"/>
    <row r="11420" ht="72" customHeight="1" x14ac:dyDescent="0.35"/>
    <row r="11421" ht="72" customHeight="1" x14ac:dyDescent="0.35"/>
    <row r="11422" ht="72" customHeight="1" x14ac:dyDescent="0.35"/>
    <row r="11423" ht="72" customHeight="1" x14ac:dyDescent="0.35"/>
    <row r="11424" ht="72" customHeight="1" x14ac:dyDescent="0.35"/>
    <row r="11425" ht="72" customHeight="1" x14ac:dyDescent="0.35"/>
    <row r="11426" ht="72" customHeight="1" x14ac:dyDescent="0.35"/>
    <row r="11427" ht="72" customHeight="1" x14ac:dyDescent="0.35"/>
    <row r="11428" ht="72" customHeight="1" x14ac:dyDescent="0.35"/>
    <row r="11429" ht="72" customHeight="1" x14ac:dyDescent="0.35"/>
    <row r="11430" ht="72" customHeight="1" x14ac:dyDescent="0.35"/>
    <row r="11431" ht="72" customHeight="1" x14ac:dyDescent="0.35"/>
    <row r="11432" ht="72" customHeight="1" x14ac:dyDescent="0.35"/>
    <row r="11433" ht="72" customHeight="1" x14ac:dyDescent="0.35"/>
    <row r="11434" ht="72" customHeight="1" x14ac:dyDescent="0.35"/>
    <row r="11435" ht="72" customHeight="1" x14ac:dyDescent="0.35"/>
    <row r="11436" ht="72" customHeight="1" x14ac:dyDescent="0.35"/>
    <row r="11437" ht="72" customHeight="1" x14ac:dyDescent="0.35"/>
    <row r="11438" ht="72" customHeight="1" x14ac:dyDescent="0.35"/>
    <row r="11439" ht="72" customHeight="1" x14ac:dyDescent="0.35"/>
    <row r="11440" ht="72" customHeight="1" x14ac:dyDescent="0.35"/>
    <row r="11441" ht="72" customHeight="1" x14ac:dyDescent="0.35"/>
    <row r="11442" ht="72" customHeight="1" x14ac:dyDescent="0.35"/>
    <row r="11443" ht="72" customHeight="1" x14ac:dyDescent="0.35"/>
    <row r="11444" ht="72" customHeight="1" x14ac:dyDescent="0.35"/>
    <row r="11445" ht="72" customHeight="1" x14ac:dyDescent="0.35"/>
    <row r="11446" ht="72" customHeight="1" x14ac:dyDescent="0.35"/>
    <row r="11447" ht="72" customHeight="1" x14ac:dyDescent="0.35"/>
    <row r="11448" ht="72" customHeight="1" x14ac:dyDescent="0.35"/>
    <row r="11449" ht="72" customHeight="1" x14ac:dyDescent="0.35"/>
    <row r="11450" ht="72" customHeight="1" x14ac:dyDescent="0.35"/>
    <row r="11451" ht="72" customHeight="1" x14ac:dyDescent="0.35"/>
    <row r="11452" ht="72" customHeight="1" x14ac:dyDescent="0.35"/>
    <row r="11453" ht="72" customHeight="1" x14ac:dyDescent="0.35"/>
    <row r="11454" ht="72" customHeight="1" x14ac:dyDescent="0.35"/>
    <row r="11455" ht="72" customHeight="1" x14ac:dyDescent="0.35"/>
    <row r="11456" ht="72" customHeight="1" x14ac:dyDescent="0.35"/>
    <row r="11457" ht="72" customHeight="1" x14ac:dyDescent="0.35"/>
    <row r="11458" ht="72" customHeight="1" x14ac:dyDescent="0.35"/>
    <row r="11459" ht="72" customHeight="1" x14ac:dyDescent="0.35"/>
    <row r="11460" ht="72" customHeight="1" x14ac:dyDescent="0.35"/>
    <row r="11461" ht="72" customHeight="1" x14ac:dyDescent="0.35"/>
    <row r="11462" ht="72" customHeight="1" x14ac:dyDescent="0.35"/>
    <row r="11463" ht="72" customHeight="1" x14ac:dyDescent="0.35"/>
    <row r="11464" ht="72" customHeight="1" x14ac:dyDescent="0.35"/>
    <row r="11465" ht="72" customHeight="1" x14ac:dyDescent="0.35"/>
    <row r="11466" ht="72" customHeight="1" x14ac:dyDescent="0.35"/>
    <row r="11467" ht="72" customHeight="1" x14ac:dyDescent="0.35"/>
    <row r="11468" ht="72" customHeight="1" x14ac:dyDescent="0.35"/>
    <row r="11469" ht="72" customHeight="1" x14ac:dyDescent="0.35"/>
    <row r="11470" ht="72" customHeight="1" x14ac:dyDescent="0.35"/>
    <row r="11471" ht="72" customHeight="1" x14ac:dyDescent="0.35"/>
    <row r="11472" ht="72" customHeight="1" x14ac:dyDescent="0.35"/>
    <row r="11473" ht="72" customHeight="1" x14ac:dyDescent="0.35"/>
    <row r="11474" ht="72" customHeight="1" x14ac:dyDescent="0.35"/>
    <row r="11475" ht="72" customHeight="1" x14ac:dyDescent="0.35"/>
    <row r="11476" ht="72" customHeight="1" x14ac:dyDescent="0.35"/>
    <row r="11477" ht="72" customHeight="1" x14ac:dyDescent="0.35"/>
    <row r="11478" ht="72" customHeight="1" x14ac:dyDescent="0.35"/>
    <row r="11479" ht="72" customHeight="1" x14ac:dyDescent="0.35"/>
    <row r="11480" ht="72" customHeight="1" x14ac:dyDescent="0.35"/>
    <row r="11481" ht="72" customHeight="1" x14ac:dyDescent="0.35"/>
    <row r="11482" ht="72" customHeight="1" x14ac:dyDescent="0.35"/>
    <row r="11483" ht="72" customHeight="1" x14ac:dyDescent="0.35"/>
    <row r="11484" ht="72" customHeight="1" x14ac:dyDescent="0.35"/>
    <row r="11485" ht="72" customHeight="1" x14ac:dyDescent="0.35"/>
    <row r="11486" ht="72" customHeight="1" x14ac:dyDescent="0.35"/>
    <row r="11487" ht="72" customHeight="1" x14ac:dyDescent="0.35"/>
    <row r="11488" ht="72" customHeight="1" x14ac:dyDescent="0.35"/>
    <row r="11489" ht="72" customHeight="1" x14ac:dyDescent="0.35"/>
    <row r="11490" ht="72" customHeight="1" x14ac:dyDescent="0.35"/>
    <row r="11491" ht="72" customHeight="1" x14ac:dyDescent="0.35"/>
    <row r="11492" ht="72" customHeight="1" x14ac:dyDescent="0.35"/>
    <row r="11493" ht="72" customHeight="1" x14ac:dyDescent="0.35"/>
    <row r="11494" ht="72" customHeight="1" x14ac:dyDescent="0.35"/>
    <row r="11495" ht="72" customHeight="1" x14ac:dyDescent="0.35"/>
    <row r="11496" ht="72" customHeight="1" x14ac:dyDescent="0.35"/>
    <row r="11497" ht="72" customHeight="1" x14ac:dyDescent="0.35"/>
    <row r="11498" ht="72" customHeight="1" x14ac:dyDescent="0.35"/>
    <row r="11499" ht="72" customHeight="1" x14ac:dyDescent="0.35"/>
    <row r="11500" ht="72" customHeight="1" x14ac:dyDescent="0.35"/>
    <row r="11501" ht="72" customHeight="1" x14ac:dyDescent="0.35"/>
    <row r="11502" ht="72" customHeight="1" x14ac:dyDescent="0.35"/>
    <row r="11503" ht="72" customHeight="1" x14ac:dyDescent="0.35"/>
    <row r="11504" ht="72" customHeight="1" x14ac:dyDescent="0.35"/>
    <row r="11505" ht="72" customHeight="1" x14ac:dyDescent="0.35"/>
    <row r="11506" ht="72" customHeight="1" x14ac:dyDescent="0.35"/>
    <row r="11507" ht="72" customHeight="1" x14ac:dyDescent="0.35"/>
    <row r="11508" ht="72" customHeight="1" x14ac:dyDescent="0.35"/>
    <row r="11509" ht="72" customHeight="1" x14ac:dyDescent="0.35"/>
    <row r="11510" ht="72" customHeight="1" x14ac:dyDescent="0.35"/>
    <row r="11511" ht="72" customHeight="1" x14ac:dyDescent="0.35"/>
    <row r="11512" ht="72" customHeight="1" x14ac:dyDescent="0.35"/>
    <row r="11513" ht="72" customHeight="1" x14ac:dyDescent="0.35"/>
    <row r="11514" ht="72" customHeight="1" x14ac:dyDescent="0.35"/>
    <row r="11515" ht="72" customHeight="1" x14ac:dyDescent="0.35"/>
    <row r="11516" ht="72" customHeight="1" x14ac:dyDescent="0.35"/>
    <row r="11517" ht="72" customHeight="1" x14ac:dyDescent="0.35"/>
    <row r="11518" ht="72" customHeight="1" x14ac:dyDescent="0.35"/>
    <row r="11519" ht="72" customHeight="1" x14ac:dyDescent="0.35"/>
    <row r="11520" ht="72" customHeight="1" x14ac:dyDescent="0.35"/>
    <row r="11521" ht="72" customHeight="1" x14ac:dyDescent="0.35"/>
    <row r="11522" ht="72" customHeight="1" x14ac:dyDescent="0.35"/>
    <row r="11523" ht="72" customHeight="1" x14ac:dyDescent="0.35"/>
    <row r="11524" ht="72" customHeight="1" x14ac:dyDescent="0.35"/>
    <row r="11525" ht="72" customHeight="1" x14ac:dyDescent="0.35"/>
    <row r="11526" ht="72" customHeight="1" x14ac:dyDescent="0.35"/>
    <row r="11527" ht="72" customHeight="1" x14ac:dyDescent="0.35"/>
    <row r="11528" ht="72" customHeight="1" x14ac:dyDescent="0.35"/>
    <row r="11529" ht="72" customHeight="1" x14ac:dyDescent="0.35"/>
    <row r="11530" ht="72" customHeight="1" x14ac:dyDescent="0.35"/>
    <row r="11531" ht="72" customHeight="1" x14ac:dyDescent="0.35"/>
    <row r="11532" ht="72" customHeight="1" x14ac:dyDescent="0.35"/>
    <row r="11533" ht="72" customHeight="1" x14ac:dyDescent="0.35"/>
    <row r="11534" ht="72" customHeight="1" x14ac:dyDescent="0.35"/>
    <row r="11535" ht="72" customHeight="1" x14ac:dyDescent="0.35"/>
    <row r="11536" ht="72" customHeight="1" x14ac:dyDescent="0.35"/>
    <row r="11537" ht="72" customHeight="1" x14ac:dyDescent="0.35"/>
    <row r="11538" ht="72" customHeight="1" x14ac:dyDescent="0.35"/>
    <row r="11539" ht="72" customHeight="1" x14ac:dyDescent="0.35"/>
    <row r="11540" ht="72" customHeight="1" x14ac:dyDescent="0.35"/>
    <row r="11541" ht="72" customHeight="1" x14ac:dyDescent="0.35"/>
    <row r="11542" ht="72" customHeight="1" x14ac:dyDescent="0.35"/>
    <row r="11543" ht="72" customHeight="1" x14ac:dyDescent="0.35"/>
    <row r="11544" ht="72" customHeight="1" x14ac:dyDescent="0.35"/>
    <row r="11545" ht="72" customHeight="1" x14ac:dyDescent="0.35"/>
    <row r="11546" ht="72" customHeight="1" x14ac:dyDescent="0.35"/>
    <row r="11547" ht="72" customHeight="1" x14ac:dyDescent="0.35"/>
    <row r="11548" ht="72" customHeight="1" x14ac:dyDescent="0.35"/>
    <row r="11549" ht="72" customHeight="1" x14ac:dyDescent="0.35"/>
    <row r="11550" ht="72" customHeight="1" x14ac:dyDescent="0.35"/>
    <row r="11551" ht="72" customHeight="1" x14ac:dyDescent="0.35"/>
    <row r="11552" ht="72" customHeight="1" x14ac:dyDescent="0.35"/>
    <row r="11553" ht="72" customHeight="1" x14ac:dyDescent="0.35"/>
    <row r="11554" ht="72" customHeight="1" x14ac:dyDescent="0.35"/>
    <row r="11555" ht="72" customHeight="1" x14ac:dyDescent="0.35"/>
    <row r="11556" ht="72" customHeight="1" x14ac:dyDescent="0.35"/>
    <row r="11557" ht="72" customHeight="1" x14ac:dyDescent="0.35"/>
    <row r="11558" ht="72" customHeight="1" x14ac:dyDescent="0.35"/>
    <row r="11559" ht="72" customHeight="1" x14ac:dyDescent="0.35"/>
    <row r="11560" ht="72" customHeight="1" x14ac:dyDescent="0.35"/>
    <row r="11561" ht="72" customHeight="1" x14ac:dyDescent="0.35"/>
    <row r="11562" ht="72" customHeight="1" x14ac:dyDescent="0.35"/>
    <row r="11563" ht="72" customHeight="1" x14ac:dyDescent="0.35"/>
    <row r="11564" ht="72" customHeight="1" x14ac:dyDescent="0.35"/>
    <row r="11565" ht="72" customHeight="1" x14ac:dyDescent="0.35"/>
    <row r="11566" ht="72" customHeight="1" x14ac:dyDescent="0.35"/>
    <row r="11567" ht="72" customHeight="1" x14ac:dyDescent="0.35"/>
    <row r="11568" ht="72" customHeight="1" x14ac:dyDescent="0.35"/>
    <row r="11569" ht="72" customHeight="1" x14ac:dyDescent="0.35"/>
    <row r="11570" ht="72" customHeight="1" x14ac:dyDescent="0.35"/>
    <row r="11571" ht="72" customHeight="1" x14ac:dyDescent="0.35"/>
    <row r="11572" ht="72" customHeight="1" x14ac:dyDescent="0.35"/>
    <row r="11573" ht="72" customHeight="1" x14ac:dyDescent="0.35"/>
    <row r="11574" ht="72" customHeight="1" x14ac:dyDescent="0.35"/>
    <row r="11575" ht="72" customHeight="1" x14ac:dyDescent="0.35"/>
    <row r="11576" ht="72" customHeight="1" x14ac:dyDescent="0.35"/>
    <row r="11577" ht="72" customHeight="1" x14ac:dyDescent="0.35"/>
    <row r="11578" ht="72" customHeight="1" x14ac:dyDescent="0.35"/>
    <row r="11579" ht="72" customHeight="1" x14ac:dyDescent="0.35"/>
    <row r="11580" ht="72" customHeight="1" x14ac:dyDescent="0.35"/>
    <row r="11581" ht="72" customHeight="1" x14ac:dyDescent="0.35"/>
    <row r="11582" ht="72" customHeight="1" x14ac:dyDescent="0.35"/>
    <row r="11583" ht="72" customHeight="1" x14ac:dyDescent="0.35"/>
    <row r="11584" ht="72" customHeight="1" x14ac:dyDescent="0.35"/>
    <row r="11585" ht="72" customHeight="1" x14ac:dyDescent="0.35"/>
    <row r="11586" ht="72" customHeight="1" x14ac:dyDescent="0.35"/>
    <row r="11587" ht="72" customHeight="1" x14ac:dyDescent="0.35"/>
    <row r="11588" ht="72" customHeight="1" x14ac:dyDescent="0.35"/>
    <row r="11589" ht="72" customHeight="1" x14ac:dyDescent="0.35"/>
    <row r="11590" ht="72" customHeight="1" x14ac:dyDescent="0.35"/>
    <row r="11591" ht="72" customHeight="1" x14ac:dyDescent="0.35"/>
    <row r="11592" ht="72" customHeight="1" x14ac:dyDescent="0.35"/>
    <row r="11593" ht="72" customHeight="1" x14ac:dyDescent="0.35"/>
    <row r="11594" ht="72" customHeight="1" x14ac:dyDescent="0.35"/>
    <row r="11595" ht="72" customHeight="1" x14ac:dyDescent="0.35"/>
    <row r="11596" ht="72" customHeight="1" x14ac:dyDescent="0.35"/>
    <row r="11597" ht="72" customHeight="1" x14ac:dyDescent="0.35"/>
    <row r="11598" ht="72" customHeight="1" x14ac:dyDescent="0.35"/>
    <row r="11599" ht="72" customHeight="1" x14ac:dyDescent="0.35"/>
    <row r="11600" ht="72" customHeight="1" x14ac:dyDescent="0.35"/>
    <row r="11601" ht="72" customHeight="1" x14ac:dyDescent="0.35"/>
    <row r="11602" ht="72" customHeight="1" x14ac:dyDescent="0.35"/>
    <row r="11603" ht="72" customHeight="1" x14ac:dyDescent="0.35"/>
    <row r="11604" ht="72" customHeight="1" x14ac:dyDescent="0.35"/>
    <row r="11605" ht="72" customHeight="1" x14ac:dyDescent="0.35"/>
    <row r="11606" ht="72" customHeight="1" x14ac:dyDescent="0.35"/>
    <row r="11607" ht="72" customHeight="1" x14ac:dyDescent="0.35"/>
    <row r="11608" ht="72" customHeight="1" x14ac:dyDescent="0.35"/>
    <row r="11609" ht="72" customHeight="1" x14ac:dyDescent="0.35"/>
    <row r="11610" ht="72" customHeight="1" x14ac:dyDescent="0.35"/>
    <row r="11611" ht="72" customHeight="1" x14ac:dyDescent="0.35"/>
    <row r="11612" ht="72" customHeight="1" x14ac:dyDescent="0.35"/>
    <row r="11613" ht="72" customHeight="1" x14ac:dyDescent="0.35"/>
    <row r="11614" ht="72" customHeight="1" x14ac:dyDescent="0.35"/>
    <row r="11615" ht="72" customHeight="1" x14ac:dyDescent="0.35"/>
    <row r="11616" ht="72" customHeight="1" x14ac:dyDescent="0.35"/>
    <row r="11617" ht="72" customHeight="1" x14ac:dyDescent="0.35"/>
    <row r="11618" ht="72" customHeight="1" x14ac:dyDescent="0.35"/>
    <row r="11619" ht="72" customHeight="1" x14ac:dyDescent="0.35"/>
    <row r="11620" ht="72" customHeight="1" x14ac:dyDescent="0.35"/>
    <row r="11621" ht="72" customHeight="1" x14ac:dyDescent="0.35"/>
    <row r="11622" ht="72" customHeight="1" x14ac:dyDescent="0.35"/>
    <row r="11623" ht="72" customHeight="1" x14ac:dyDescent="0.35"/>
    <row r="11624" ht="72" customHeight="1" x14ac:dyDescent="0.35"/>
    <row r="11625" ht="72" customHeight="1" x14ac:dyDescent="0.35"/>
    <row r="11626" ht="72" customHeight="1" x14ac:dyDescent="0.35"/>
    <row r="11627" ht="72" customHeight="1" x14ac:dyDescent="0.35"/>
    <row r="11628" ht="72" customHeight="1" x14ac:dyDescent="0.35"/>
    <row r="11629" ht="72" customHeight="1" x14ac:dyDescent="0.35"/>
    <row r="11630" ht="72" customHeight="1" x14ac:dyDescent="0.35"/>
    <row r="11631" ht="72" customHeight="1" x14ac:dyDescent="0.35"/>
    <row r="11632" ht="72" customHeight="1" x14ac:dyDescent="0.35"/>
    <row r="11633" ht="72" customHeight="1" x14ac:dyDescent="0.35"/>
    <row r="11634" ht="72" customHeight="1" x14ac:dyDescent="0.35"/>
    <row r="11635" ht="72" customHeight="1" x14ac:dyDescent="0.35"/>
    <row r="11636" ht="72" customHeight="1" x14ac:dyDescent="0.35"/>
    <row r="11637" ht="72" customHeight="1" x14ac:dyDescent="0.35"/>
    <row r="11638" ht="72" customHeight="1" x14ac:dyDescent="0.35"/>
    <row r="11639" ht="72" customHeight="1" x14ac:dyDescent="0.35"/>
    <row r="11640" ht="72" customHeight="1" x14ac:dyDescent="0.35"/>
    <row r="11641" ht="72" customHeight="1" x14ac:dyDescent="0.35"/>
    <row r="11642" ht="72" customHeight="1" x14ac:dyDescent="0.35"/>
    <row r="11643" ht="72" customHeight="1" x14ac:dyDescent="0.35"/>
    <row r="11644" ht="72" customHeight="1" x14ac:dyDescent="0.35"/>
    <row r="11645" ht="72" customHeight="1" x14ac:dyDescent="0.35"/>
    <row r="11646" ht="72" customHeight="1" x14ac:dyDescent="0.35"/>
    <row r="11647" ht="72" customHeight="1" x14ac:dyDescent="0.35"/>
    <row r="11648" ht="72" customHeight="1" x14ac:dyDescent="0.35"/>
    <row r="11649" ht="72" customHeight="1" x14ac:dyDescent="0.35"/>
    <row r="11650" ht="72" customHeight="1" x14ac:dyDescent="0.35"/>
    <row r="11651" ht="72" customHeight="1" x14ac:dyDescent="0.35"/>
    <row r="11652" ht="72" customHeight="1" x14ac:dyDescent="0.35"/>
    <row r="11653" ht="72" customHeight="1" x14ac:dyDescent="0.35"/>
    <row r="11654" ht="72" customHeight="1" x14ac:dyDescent="0.35"/>
    <row r="11655" ht="72" customHeight="1" x14ac:dyDescent="0.35"/>
    <row r="11656" ht="72" customHeight="1" x14ac:dyDescent="0.35"/>
    <row r="11657" ht="72" customHeight="1" x14ac:dyDescent="0.35"/>
    <row r="11658" ht="72" customHeight="1" x14ac:dyDescent="0.35"/>
    <row r="11659" ht="72" customHeight="1" x14ac:dyDescent="0.35"/>
    <row r="11660" ht="72" customHeight="1" x14ac:dyDescent="0.35"/>
    <row r="11661" ht="72" customHeight="1" x14ac:dyDescent="0.35"/>
    <row r="11662" ht="72" customHeight="1" x14ac:dyDescent="0.35"/>
    <row r="11663" ht="72" customHeight="1" x14ac:dyDescent="0.35"/>
    <row r="11664" ht="72" customHeight="1" x14ac:dyDescent="0.35"/>
    <row r="11665" ht="72" customHeight="1" x14ac:dyDescent="0.35"/>
    <row r="11666" ht="72" customHeight="1" x14ac:dyDescent="0.35"/>
    <row r="11667" ht="72" customHeight="1" x14ac:dyDescent="0.35"/>
    <row r="11668" ht="72" customHeight="1" x14ac:dyDescent="0.35"/>
    <row r="11669" ht="72" customHeight="1" x14ac:dyDescent="0.35"/>
    <row r="11670" ht="72" customHeight="1" x14ac:dyDescent="0.35"/>
    <row r="11671" ht="72" customHeight="1" x14ac:dyDescent="0.35"/>
    <row r="11672" ht="72" customHeight="1" x14ac:dyDescent="0.35"/>
    <row r="11673" ht="72" customHeight="1" x14ac:dyDescent="0.35"/>
    <row r="11674" ht="72" customHeight="1" x14ac:dyDescent="0.35"/>
    <row r="11675" ht="72" customHeight="1" x14ac:dyDescent="0.35"/>
    <row r="11676" ht="72" customHeight="1" x14ac:dyDescent="0.35"/>
    <row r="11677" ht="72" customHeight="1" x14ac:dyDescent="0.35"/>
    <row r="11678" ht="72" customHeight="1" x14ac:dyDescent="0.35"/>
    <row r="11679" ht="72" customHeight="1" x14ac:dyDescent="0.35"/>
    <row r="11680" ht="72" customHeight="1" x14ac:dyDescent="0.35"/>
    <row r="11681" ht="72" customHeight="1" x14ac:dyDescent="0.35"/>
    <row r="11682" ht="72" customHeight="1" x14ac:dyDescent="0.35"/>
    <row r="11683" ht="72" customHeight="1" x14ac:dyDescent="0.35"/>
    <row r="11684" ht="72" customHeight="1" x14ac:dyDescent="0.35"/>
    <row r="11685" ht="72" customHeight="1" x14ac:dyDescent="0.35"/>
    <row r="11686" ht="72" customHeight="1" x14ac:dyDescent="0.35"/>
    <row r="11687" ht="72" customHeight="1" x14ac:dyDescent="0.35"/>
    <row r="11688" ht="72" customHeight="1" x14ac:dyDescent="0.35"/>
    <row r="11689" ht="72" customHeight="1" x14ac:dyDescent="0.35"/>
    <row r="11690" ht="72" customHeight="1" x14ac:dyDescent="0.35"/>
    <row r="11691" ht="72" customHeight="1" x14ac:dyDescent="0.35"/>
    <row r="11692" ht="72" customHeight="1" x14ac:dyDescent="0.35"/>
    <row r="11693" ht="72" customHeight="1" x14ac:dyDescent="0.35"/>
    <row r="11694" ht="72" customHeight="1" x14ac:dyDescent="0.35"/>
    <row r="11695" ht="72" customHeight="1" x14ac:dyDescent="0.35"/>
    <row r="11696" ht="72" customHeight="1" x14ac:dyDescent="0.35"/>
    <row r="11697" ht="72" customHeight="1" x14ac:dyDescent="0.35"/>
    <row r="11698" ht="72" customHeight="1" x14ac:dyDescent="0.35"/>
    <row r="11699" ht="72" customHeight="1" x14ac:dyDescent="0.35"/>
    <row r="11700" ht="72" customHeight="1" x14ac:dyDescent="0.35"/>
    <row r="11701" ht="72" customHeight="1" x14ac:dyDescent="0.35"/>
    <row r="11702" ht="72" customHeight="1" x14ac:dyDescent="0.35"/>
    <row r="11703" ht="72" customHeight="1" x14ac:dyDescent="0.35"/>
    <row r="11704" ht="72" customHeight="1" x14ac:dyDescent="0.35"/>
    <row r="11705" ht="72" customHeight="1" x14ac:dyDescent="0.35"/>
    <row r="11706" ht="72" customHeight="1" x14ac:dyDescent="0.35"/>
    <row r="11707" ht="72" customHeight="1" x14ac:dyDescent="0.35"/>
    <row r="11708" ht="72" customHeight="1" x14ac:dyDescent="0.35"/>
    <row r="11709" ht="72" customHeight="1" x14ac:dyDescent="0.35"/>
    <row r="11710" ht="72" customHeight="1" x14ac:dyDescent="0.35"/>
    <row r="11711" ht="72" customHeight="1" x14ac:dyDescent="0.35"/>
    <row r="11712" ht="72" customHeight="1" x14ac:dyDescent="0.35"/>
    <row r="11713" ht="72" customHeight="1" x14ac:dyDescent="0.35"/>
    <row r="11714" ht="72" customHeight="1" x14ac:dyDescent="0.35"/>
    <row r="11715" ht="72" customHeight="1" x14ac:dyDescent="0.35"/>
    <row r="11716" ht="72" customHeight="1" x14ac:dyDescent="0.35"/>
    <row r="11717" ht="72" customHeight="1" x14ac:dyDescent="0.35"/>
    <row r="11718" ht="72" customHeight="1" x14ac:dyDescent="0.35"/>
    <row r="11719" ht="72" customHeight="1" x14ac:dyDescent="0.35"/>
    <row r="11720" ht="72" customHeight="1" x14ac:dyDescent="0.35"/>
    <row r="11721" ht="72" customHeight="1" x14ac:dyDescent="0.35"/>
    <row r="11722" ht="72" customHeight="1" x14ac:dyDescent="0.35"/>
    <row r="11723" ht="72" customHeight="1" x14ac:dyDescent="0.35"/>
    <row r="11724" ht="72" customHeight="1" x14ac:dyDescent="0.35"/>
    <row r="11725" ht="72" customHeight="1" x14ac:dyDescent="0.35"/>
    <row r="11726" ht="72" customHeight="1" x14ac:dyDescent="0.35"/>
    <row r="11727" ht="72" customHeight="1" x14ac:dyDescent="0.35"/>
    <row r="11728" ht="72" customHeight="1" x14ac:dyDescent="0.35"/>
    <row r="11729" ht="72" customHeight="1" x14ac:dyDescent="0.35"/>
    <row r="11730" ht="72" customHeight="1" x14ac:dyDescent="0.35"/>
    <row r="11731" ht="72" customHeight="1" x14ac:dyDescent="0.35"/>
    <row r="11732" ht="72" customHeight="1" x14ac:dyDescent="0.35"/>
    <row r="11733" ht="72" customHeight="1" x14ac:dyDescent="0.35"/>
    <row r="11734" ht="72" customHeight="1" x14ac:dyDescent="0.35"/>
    <row r="11735" ht="72" customHeight="1" x14ac:dyDescent="0.35"/>
    <row r="11736" ht="72" customHeight="1" x14ac:dyDescent="0.35"/>
    <row r="11737" ht="72" customHeight="1" x14ac:dyDescent="0.35"/>
    <row r="11738" ht="72" customHeight="1" x14ac:dyDescent="0.35"/>
    <row r="11739" ht="72" customHeight="1" x14ac:dyDescent="0.35"/>
    <row r="11740" ht="72" customHeight="1" x14ac:dyDescent="0.35"/>
    <row r="11741" ht="72" customHeight="1" x14ac:dyDescent="0.35"/>
    <row r="11742" ht="72" customHeight="1" x14ac:dyDescent="0.35"/>
    <row r="11743" ht="72" customHeight="1" x14ac:dyDescent="0.35"/>
    <row r="11744" ht="72" customHeight="1" x14ac:dyDescent="0.35"/>
    <row r="11745" ht="72" customHeight="1" x14ac:dyDescent="0.35"/>
    <row r="11746" ht="72" customHeight="1" x14ac:dyDescent="0.35"/>
    <row r="11747" ht="72" customHeight="1" x14ac:dyDescent="0.35"/>
    <row r="11748" ht="72" customHeight="1" x14ac:dyDescent="0.35"/>
    <row r="11749" ht="72" customHeight="1" x14ac:dyDescent="0.35"/>
    <row r="11750" ht="72" customHeight="1" x14ac:dyDescent="0.35"/>
    <row r="11751" ht="72" customHeight="1" x14ac:dyDescent="0.35"/>
    <row r="11752" ht="72" customHeight="1" x14ac:dyDescent="0.35"/>
    <row r="11753" ht="72" customHeight="1" x14ac:dyDescent="0.35"/>
    <row r="11754" ht="72" customHeight="1" x14ac:dyDescent="0.35"/>
    <row r="11755" ht="72" customHeight="1" x14ac:dyDescent="0.35"/>
    <row r="11756" ht="72" customHeight="1" x14ac:dyDescent="0.35"/>
    <row r="11757" ht="72" customHeight="1" x14ac:dyDescent="0.35"/>
    <row r="11758" ht="72" customHeight="1" x14ac:dyDescent="0.35"/>
    <row r="11759" ht="72" customHeight="1" x14ac:dyDescent="0.35"/>
    <row r="11760" ht="72" customHeight="1" x14ac:dyDescent="0.35"/>
    <row r="11761" ht="72" customHeight="1" x14ac:dyDescent="0.35"/>
    <row r="11762" ht="72" customHeight="1" x14ac:dyDescent="0.35"/>
    <row r="11763" ht="72" customHeight="1" x14ac:dyDescent="0.35"/>
    <row r="11764" ht="72" customHeight="1" x14ac:dyDescent="0.35"/>
    <row r="11765" ht="72" customHeight="1" x14ac:dyDescent="0.35"/>
    <row r="11766" ht="72" customHeight="1" x14ac:dyDescent="0.35"/>
    <row r="11767" ht="72" customHeight="1" x14ac:dyDescent="0.35"/>
    <row r="11768" ht="72" customHeight="1" x14ac:dyDescent="0.35"/>
    <row r="11769" ht="72" customHeight="1" x14ac:dyDescent="0.35"/>
    <row r="11770" ht="72" customHeight="1" x14ac:dyDescent="0.35"/>
    <row r="11771" ht="72" customHeight="1" x14ac:dyDescent="0.35"/>
    <row r="11772" ht="72" customHeight="1" x14ac:dyDescent="0.35"/>
    <row r="11773" ht="72" customHeight="1" x14ac:dyDescent="0.35"/>
    <row r="11774" ht="72" customHeight="1" x14ac:dyDescent="0.35"/>
    <row r="11775" ht="72" customHeight="1" x14ac:dyDescent="0.35"/>
    <row r="11776" ht="72" customHeight="1" x14ac:dyDescent="0.35"/>
    <row r="11777" ht="72" customHeight="1" x14ac:dyDescent="0.35"/>
    <row r="11778" ht="72" customHeight="1" x14ac:dyDescent="0.35"/>
    <row r="11779" ht="72" customHeight="1" x14ac:dyDescent="0.35"/>
    <row r="11780" ht="72" customHeight="1" x14ac:dyDescent="0.35"/>
    <row r="11781" ht="72" customHeight="1" x14ac:dyDescent="0.35"/>
    <row r="11782" ht="72" customHeight="1" x14ac:dyDescent="0.35"/>
    <row r="11783" ht="72" customHeight="1" x14ac:dyDescent="0.35"/>
    <row r="11784" ht="72" customHeight="1" x14ac:dyDescent="0.35"/>
    <row r="11785" ht="72" customHeight="1" x14ac:dyDescent="0.35"/>
    <row r="11786" ht="72" customHeight="1" x14ac:dyDescent="0.35"/>
    <row r="11787" ht="72" customHeight="1" x14ac:dyDescent="0.35"/>
    <row r="11788" ht="72" customHeight="1" x14ac:dyDescent="0.35"/>
    <row r="11789" ht="72" customHeight="1" x14ac:dyDescent="0.35"/>
    <row r="11790" ht="72" customHeight="1" x14ac:dyDescent="0.35"/>
    <row r="11791" ht="72" customHeight="1" x14ac:dyDescent="0.35"/>
    <row r="11792" ht="72" customHeight="1" x14ac:dyDescent="0.35"/>
    <row r="11793" ht="72" customHeight="1" x14ac:dyDescent="0.35"/>
    <row r="11794" ht="72" customHeight="1" x14ac:dyDescent="0.35"/>
    <row r="11795" ht="72" customHeight="1" x14ac:dyDescent="0.35"/>
    <row r="11796" ht="72" customHeight="1" x14ac:dyDescent="0.35"/>
    <row r="11797" ht="72" customHeight="1" x14ac:dyDescent="0.35"/>
    <row r="11798" ht="72" customHeight="1" x14ac:dyDescent="0.35"/>
    <row r="11799" ht="72" customHeight="1" x14ac:dyDescent="0.35"/>
    <row r="11800" ht="72" customHeight="1" x14ac:dyDescent="0.35"/>
    <row r="11801" ht="72" customHeight="1" x14ac:dyDescent="0.35"/>
    <row r="11802" ht="72" customHeight="1" x14ac:dyDescent="0.35"/>
    <row r="11803" ht="72" customHeight="1" x14ac:dyDescent="0.35"/>
    <row r="11804" ht="72" customHeight="1" x14ac:dyDescent="0.35"/>
    <row r="11805" ht="72" customHeight="1" x14ac:dyDescent="0.35"/>
    <row r="11806" ht="72" customHeight="1" x14ac:dyDescent="0.35"/>
    <row r="11807" ht="72" customHeight="1" x14ac:dyDescent="0.35"/>
    <row r="11808" ht="72" customHeight="1" x14ac:dyDescent="0.35"/>
    <row r="11809" ht="72" customHeight="1" x14ac:dyDescent="0.35"/>
    <row r="11810" ht="72" customHeight="1" x14ac:dyDescent="0.35"/>
    <row r="11811" ht="72" customHeight="1" x14ac:dyDescent="0.35"/>
    <row r="11812" ht="72" customHeight="1" x14ac:dyDescent="0.35"/>
    <row r="11813" ht="72" customHeight="1" x14ac:dyDescent="0.35"/>
    <row r="11814" ht="72" customHeight="1" x14ac:dyDescent="0.35"/>
    <row r="11815" ht="72" customHeight="1" x14ac:dyDescent="0.35"/>
    <row r="11816" ht="72" customHeight="1" x14ac:dyDescent="0.35"/>
    <row r="11817" ht="72" customHeight="1" x14ac:dyDescent="0.35"/>
    <row r="11818" ht="72" customHeight="1" x14ac:dyDescent="0.35"/>
    <row r="11819" ht="72" customHeight="1" x14ac:dyDescent="0.35"/>
    <row r="11820" ht="72" customHeight="1" x14ac:dyDescent="0.35"/>
    <row r="11821" ht="72" customHeight="1" x14ac:dyDescent="0.35"/>
    <row r="11822" ht="72" customHeight="1" x14ac:dyDescent="0.35"/>
    <row r="11823" ht="72" customHeight="1" x14ac:dyDescent="0.35"/>
    <row r="11824" ht="72" customHeight="1" x14ac:dyDescent="0.35"/>
    <row r="11825" ht="72" customHeight="1" x14ac:dyDescent="0.35"/>
    <row r="11826" ht="72" customHeight="1" x14ac:dyDescent="0.35"/>
    <row r="11827" ht="72" customHeight="1" x14ac:dyDescent="0.35"/>
    <row r="11828" ht="72" customHeight="1" x14ac:dyDescent="0.35"/>
    <row r="11829" ht="72" customHeight="1" x14ac:dyDescent="0.35"/>
    <row r="11830" ht="72" customHeight="1" x14ac:dyDescent="0.35"/>
    <row r="11831" ht="72" customHeight="1" x14ac:dyDescent="0.35"/>
    <row r="11832" ht="72" customHeight="1" x14ac:dyDescent="0.35"/>
    <row r="11833" ht="72" customHeight="1" x14ac:dyDescent="0.35"/>
    <row r="11834" ht="72" customHeight="1" x14ac:dyDescent="0.35"/>
    <row r="11835" ht="72" customHeight="1" x14ac:dyDescent="0.35"/>
    <row r="11836" ht="72" customHeight="1" x14ac:dyDescent="0.35"/>
    <row r="11837" ht="72" customHeight="1" x14ac:dyDescent="0.35"/>
    <row r="11838" ht="72" customHeight="1" x14ac:dyDescent="0.35"/>
    <row r="11839" ht="72" customHeight="1" x14ac:dyDescent="0.35"/>
    <row r="11840" ht="72" customHeight="1" x14ac:dyDescent="0.35"/>
    <row r="11841" ht="72" customHeight="1" x14ac:dyDescent="0.35"/>
    <row r="11842" ht="72" customHeight="1" x14ac:dyDescent="0.35"/>
    <row r="11843" ht="72" customHeight="1" x14ac:dyDescent="0.35"/>
    <row r="11844" ht="72" customHeight="1" x14ac:dyDescent="0.35"/>
    <row r="11845" ht="72" customHeight="1" x14ac:dyDescent="0.35"/>
    <row r="11846" ht="72" customHeight="1" x14ac:dyDescent="0.35"/>
    <row r="11847" ht="72" customHeight="1" x14ac:dyDescent="0.35"/>
    <row r="11848" ht="72" customHeight="1" x14ac:dyDescent="0.35"/>
    <row r="11849" ht="72" customHeight="1" x14ac:dyDescent="0.35"/>
    <row r="11850" ht="72" customHeight="1" x14ac:dyDescent="0.35"/>
    <row r="11851" ht="72" customHeight="1" x14ac:dyDescent="0.35"/>
    <row r="11852" ht="72" customHeight="1" x14ac:dyDescent="0.35"/>
    <row r="11853" ht="72" customHeight="1" x14ac:dyDescent="0.35"/>
    <row r="11854" ht="72" customHeight="1" x14ac:dyDescent="0.35"/>
    <row r="11855" ht="72" customHeight="1" x14ac:dyDescent="0.35"/>
    <row r="11856" ht="72" customHeight="1" x14ac:dyDescent="0.35"/>
    <row r="11857" ht="72" customHeight="1" x14ac:dyDescent="0.35"/>
    <row r="11858" ht="72" customHeight="1" x14ac:dyDescent="0.35"/>
    <row r="11859" ht="72" customHeight="1" x14ac:dyDescent="0.35"/>
    <row r="11860" ht="72" customHeight="1" x14ac:dyDescent="0.35"/>
    <row r="11861" ht="72" customHeight="1" x14ac:dyDescent="0.35"/>
    <row r="11862" ht="72" customHeight="1" x14ac:dyDescent="0.35"/>
    <row r="11863" ht="72" customHeight="1" x14ac:dyDescent="0.35"/>
    <row r="11864" ht="72" customHeight="1" x14ac:dyDescent="0.35"/>
    <row r="11865" ht="72" customHeight="1" x14ac:dyDescent="0.35"/>
    <row r="11866" ht="72" customHeight="1" x14ac:dyDescent="0.35"/>
    <row r="11867" ht="72" customHeight="1" x14ac:dyDescent="0.35"/>
    <row r="11868" ht="72" customHeight="1" x14ac:dyDescent="0.35"/>
    <row r="11869" ht="72" customHeight="1" x14ac:dyDescent="0.35"/>
    <row r="11870" ht="72" customHeight="1" x14ac:dyDescent="0.35"/>
    <row r="11871" ht="72" customHeight="1" x14ac:dyDescent="0.35"/>
    <row r="11872" ht="72" customHeight="1" x14ac:dyDescent="0.35"/>
    <row r="11873" ht="72" customHeight="1" x14ac:dyDescent="0.35"/>
    <row r="11874" ht="72" customHeight="1" x14ac:dyDescent="0.35"/>
    <row r="11875" ht="72" customHeight="1" x14ac:dyDescent="0.35"/>
    <row r="11876" ht="72" customHeight="1" x14ac:dyDescent="0.35"/>
    <row r="11877" ht="72" customHeight="1" x14ac:dyDescent="0.35"/>
    <row r="11878" ht="72" customHeight="1" x14ac:dyDescent="0.35"/>
    <row r="11879" ht="72" customHeight="1" x14ac:dyDescent="0.35"/>
    <row r="11880" ht="72" customHeight="1" x14ac:dyDescent="0.35"/>
    <row r="11881" ht="72" customHeight="1" x14ac:dyDescent="0.35"/>
    <row r="11882" ht="72" customHeight="1" x14ac:dyDescent="0.35"/>
    <row r="11883" ht="72" customHeight="1" x14ac:dyDescent="0.35"/>
    <row r="11884" ht="72" customHeight="1" x14ac:dyDescent="0.35"/>
    <row r="11885" ht="72" customHeight="1" x14ac:dyDescent="0.35"/>
    <row r="11886" ht="72" customHeight="1" x14ac:dyDescent="0.35"/>
    <row r="11887" ht="72" customHeight="1" x14ac:dyDescent="0.35"/>
    <row r="11888" ht="72" customHeight="1" x14ac:dyDescent="0.35"/>
    <row r="11889" ht="72" customHeight="1" x14ac:dyDescent="0.35"/>
    <row r="11890" ht="72" customHeight="1" x14ac:dyDescent="0.35"/>
    <row r="11891" ht="72" customHeight="1" x14ac:dyDescent="0.35"/>
    <row r="11892" ht="72" customHeight="1" x14ac:dyDescent="0.35"/>
    <row r="11893" ht="72" customHeight="1" x14ac:dyDescent="0.35"/>
    <row r="11894" ht="72" customHeight="1" x14ac:dyDescent="0.35"/>
    <row r="11895" ht="72" customHeight="1" x14ac:dyDescent="0.35"/>
    <row r="11896" ht="72" customHeight="1" x14ac:dyDescent="0.35"/>
    <row r="11897" ht="72" customHeight="1" x14ac:dyDescent="0.35"/>
    <row r="11898" ht="72" customHeight="1" x14ac:dyDescent="0.35"/>
    <row r="11899" ht="72" customHeight="1" x14ac:dyDescent="0.35"/>
    <row r="11900" ht="72" customHeight="1" x14ac:dyDescent="0.35"/>
    <row r="11901" ht="72" customHeight="1" x14ac:dyDescent="0.35"/>
    <row r="11902" ht="72" customHeight="1" x14ac:dyDescent="0.35"/>
    <row r="11903" ht="72" customHeight="1" x14ac:dyDescent="0.35"/>
    <row r="11904" ht="72" customHeight="1" x14ac:dyDescent="0.35"/>
    <row r="11905" ht="72" customHeight="1" x14ac:dyDescent="0.35"/>
    <row r="11906" ht="72" customHeight="1" x14ac:dyDescent="0.35"/>
    <row r="11907" ht="72" customHeight="1" x14ac:dyDescent="0.35"/>
    <row r="11908" ht="72" customHeight="1" x14ac:dyDescent="0.35"/>
    <row r="11909" ht="72" customHeight="1" x14ac:dyDescent="0.35"/>
    <row r="11910" ht="72" customHeight="1" x14ac:dyDescent="0.35"/>
    <row r="11911" ht="72" customHeight="1" x14ac:dyDescent="0.35"/>
    <row r="11912" ht="72" customHeight="1" x14ac:dyDescent="0.35"/>
    <row r="11913" ht="72" customHeight="1" x14ac:dyDescent="0.35"/>
    <row r="11914" ht="72" customHeight="1" x14ac:dyDescent="0.35"/>
    <row r="11915" ht="72" customHeight="1" x14ac:dyDescent="0.35"/>
    <row r="11916" ht="72" customHeight="1" x14ac:dyDescent="0.35"/>
    <row r="11917" ht="72" customHeight="1" x14ac:dyDescent="0.35"/>
    <row r="11918" ht="72" customHeight="1" x14ac:dyDescent="0.35"/>
    <row r="11919" ht="72" customHeight="1" x14ac:dyDescent="0.35"/>
    <row r="11920" ht="72" customHeight="1" x14ac:dyDescent="0.35"/>
    <row r="11921" ht="72" customHeight="1" x14ac:dyDescent="0.35"/>
    <row r="11922" ht="72" customHeight="1" x14ac:dyDescent="0.35"/>
    <row r="11923" ht="72" customHeight="1" x14ac:dyDescent="0.35"/>
    <row r="11924" ht="72" customHeight="1" x14ac:dyDescent="0.35"/>
    <row r="11925" ht="72" customHeight="1" x14ac:dyDescent="0.35"/>
    <row r="11926" ht="72" customHeight="1" x14ac:dyDescent="0.35"/>
    <row r="11927" ht="72" customHeight="1" x14ac:dyDescent="0.35"/>
    <row r="11928" ht="72" customHeight="1" x14ac:dyDescent="0.35"/>
    <row r="11929" ht="72" customHeight="1" x14ac:dyDescent="0.35"/>
    <row r="11930" ht="72" customHeight="1" x14ac:dyDescent="0.35"/>
    <row r="11931" ht="72" customHeight="1" x14ac:dyDescent="0.35"/>
    <row r="11932" ht="72" customHeight="1" x14ac:dyDescent="0.35"/>
    <row r="11933" ht="72" customHeight="1" x14ac:dyDescent="0.35"/>
    <row r="11934" ht="72" customHeight="1" x14ac:dyDescent="0.35"/>
    <row r="11935" ht="72" customHeight="1" x14ac:dyDescent="0.35"/>
    <row r="11936" ht="72" customHeight="1" x14ac:dyDescent="0.35"/>
    <row r="11937" ht="72" customHeight="1" x14ac:dyDescent="0.35"/>
    <row r="11938" ht="72" customHeight="1" x14ac:dyDescent="0.35"/>
    <row r="11939" ht="72" customHeight="1" x14ac:dyDescent="0.35"/>
    <row r="11940" ht="72" customHeight="1" x14ac:dyDescent="0.35"/>
    <row r="11941" ht="72" customHeight="1" x14ac:dyDescent="0.35"/>
    <row r="11942" ht="72" customHeight="1" x14ac:dyDescent="0.35"/>
    <row r="11943" ht="72" customHeight="1" x14ac:dyDescent="0.35"/>
    <row r="11944" ht="72" customHeight="1" x14ac:dyDescent="0.35"/>
    <row r="11945" ht="72" customHeight="1" x14ac:dyDescent="0.35"/>
    <row r="11946" ht="72" customHeight="1" x14ac:dyDescent="0.35"/>
    <row r="11947" ht="72" customHeight="1" x14ac:dyDescent="0.35"/>
    <row r="11948" ht="72" customHeight="1" x14ac:dyDescent="0.35"/>
    <row r="11949" ht="72" customHeight="1" x14ac:dyDescent="0.35"/>
    <row r="11950" ht="72" customHeight="1" x14ac:dyDescent="0.35"/>
    <row r="11951" ht="72" customHeight="1" x14ac:dyDescent="0.35"/>
    <row r="11952" ht="72" customHeight="1" x14ac:dyDescent="0.35"/>
    <row r="11953" ht="72" customHeight="1" x14ac:dyDescent="0.35"/>
    <row r="11954" ht="72" customHeight="1" x14ac:dyDescent="0.35"/>
    <row r="11955" ht="72" customHeight="1" x14ac:dyDescent="0.35"/>
    <row r="11956" ht="72" customHeight="1" x14ac:dyDescent="0.35"/>
    <row r="11957" ht="72" customHeight="1" x14ac:dyDescent="0.35"/>
    <row r="11958" ht="72" customHeight="1" x14ac:dyDescent="0.35"/>
    <row r="11959" ht="72" customHeight="1" x14ac:dyDescent="0.35"/>
    <row r="11960" ht="72" customHeight="1" x14ac:dyDescent="0.35"/>
    <row r="11961" ht="72" customHeight="1" x14ac:dyDescent="0.35"/>
    <row r="11962" ht="72" customHeight="1" x14ac:dyDescent="0.35"/>
    <row r="11963" ht="72" customHeight="1" x14ac:dyDescent="0.35"/>
    <row r="11964" ht="72" customHeight="1" x14ac:dyDescent="0.35"/>
    <row r="11965" ht="72" customHeight="1" x14ac:dyDescent="0.35"/>
    <row r="11966" ht="72" customHeight="1" x14ac:dyDescent="0.35"/>
    <row r="11967" ht="72" customHeight="1" x14ac:dyDescent="0.35"/>
    <row r="11968" ht="72" customHeight="1" x14ac:dyDescent="0.35"/>
    <row r="11969" ht="72" customHeight="1" x14ac:dyDescent="0.35"/>
    <row r="11970" ht="72" customHeight="1" x14ac:dyDescent="0.35"/>
    <row r="11971" ht="72" customHeight="1" x14ac:dyDescent="0.35"/>
    <row r="11972" ht="72" customHeight="1" x14ac:dyDescent="0.35"/>
    <row r="11973" ht="72" customHeight="1" x14ac:dyDescent="0.35"/>
    <row r="11974" ht="72" customHeight="1" x14ac:dyDescent="0.35"/>
    <row r="11975" ht="72" customHeight="1" x14ac:dyDescent="0.35"/>
    <row r="11976" ht="72" customHeight="1" x14ac:dyDescent="0.35"/>
    <row r="11977" ht="72" customHeight="1" x14ac:dyDescent="0.35"/>
    <row r="11978" ht="72" customHeight="1" x14ac:dyDescent="0.35"/>
    <row r="11979" ht="72" customHeight="1" x14ac:dyDescent="0.35"/>
    <row r="11980" ht="72" customHeight="1" x14ac:dyDescent="0.35"/>
    <row r="11981" ht="72" customHeight="1" x14ac:dyDescent="0.35"/>
    <row r="11982" ht="72" customHeight="1" x14ac:dyDescent="0.35"/>
    <row r="11983" ht="72" customHeight="1" x14ac:dyDescent="0.35"/>
    <row r="11984" ht="72" customHeight="1" x14ac:dyDescent="0.35"/>
    <row r="11985" ht="72" customHeight="1" x14ac:dyDescent="0.35"/>
    <row r="11986" ht="72" customHeight="1" x14ac:dyDescent="0.35"/>
    <row r="11987" ht="72" customHeight="1" x14ac:dyDescent="0.35"/>
    <row r="11988" ht="72" customHeight="1" x14ac:dyDescent="0.35"/>
    <row r="11989" ht="72" customHeight="1" x14ac:dyDescent="0.35"/>
    <row r="11990" ht="72" customHeight="1" x14ac:dyDescent="0.35"/>
    <row r="11991" ht="72" customHeight="1" x14ac:dyDescent="0.35"/>
    <row r="11992" ht="72" customHeight="1" x14ac:dyDescent="0.35"/>
    <row r="11993" ht="72" customHeight="1" x14ac:dyDescent="0.35"/>
    <row r="11994" ht="72" customHeight="1" x14ac:dyDescent="0.35"/>
    <row r="11995" ht="72" customHeight="1" x14ac:dyDescent="0.35"/>
    <row r="11996" ht="72" customHeight="1" x14ac:dyDescent="0.35"/>
    <row r="11997" ht="72" customHeight="1" x14ac:dyDescent="0.35"/>
    <row r="11998" ht="72" customHeight="1" x14ac:dyDescent="0.35"/>
    <row r="11999" ht="72" customHeight="1" x14ac:dyDescent="0.35"/>
    <row r="12000" ht="72" customHeight="1" x14ac:dyDescent="0.35"/>
    <row r="12001" ht="72" customHeight="1" x14ac:dyDescent="0.35"/>
    <row r="12002" ht="72" customHeight="1" x14ac:dyDescent="0.35"/>
    <row r="12003" ht="72" customHeight="1" x14ac:dyDescent="0.35"/>
    <row r="12004" ht="72" customHeight="1" x14ac:dyDescent="0.35"/>
    <row r="12005" ht="72" customHeight="1" x14ac:dyDescent="0.35"/>
    <row r="12006" ht="72" customHeight="1" x14ac:dyDescent="0.35"/>
    <row r="12007" ht="72" customHeight="1" x14ac:dyDescent="0.35"/>
    <row r="12008" ht="72" customHeight="1" x14ac:dyDescent="0.35"/>
    <row r="12009" ht="72" customHeight="1" x14ac:dyDescent="0.35"/>
    <row r="12010" ht="72" customHeight="1" x14ac:dyDescent="0.35"/>
    <row r="12011" ht="72" customHeight="1" x14ac:dyDescent="0.35"/>
    <row r="12012" ht="72" customHeight="1" x14ac:dyDescent="0.35"/>
    <row r="12013" ht="72" customHeight="1" x14ac:dyDescent="0.35"/>
    <row r="12014" ht="72" customHeight="1" x14ac:dyDescent="0.35"/>
    <row r="12015" ht="72" customHeight="1" x14ac:dyDescent="0.35"/>
    <row r="12016" ht="72" customHeight="1" x14ac:dyDescent="0.35"/>
    <row r="12017" ht="72" customHeight="1" x14ac:dyDescent="0.35"/>
    <row r="12018" ht="72" customHeight="1" x14ac:dyDescent="0.35"/>
    <row r="12019" ht="72" customHeight="1" x14ac:dyDescent="0.35"/>
    <row r="12020" ht="72" customHeight="1" x14ac:dyDescent="0.35"/>
    <row r="12021" ht="72" customHeight="1" x14ac:dyDescent="0.35"/>
    <row r="12022" ht="72" customHeight="1" x14ac:dyDescent="0.35"/>
    <row r="12023" ht="72" customHeight="1" x14ac:dyDescent="0.35"/>
    <row r="12024" ht="72" customHeight="1" x14ac:dyDescent="0.35"/>
    <row r="12025" ht="72" customHeight="1" x14ac:dyDescent="0.35"/>
    <row r="12026" ht="72" customHeight="1" x14ac:dyDescent="0.35"/>
    <row r="12027" ht="72" customHeight="1" x14ac:dyDescent="0.35"/>
    <row r="12028" ht="72" customHeight="1" x14ac:dyDescent="0.35"/>
    <row r="12029" ht="72" customHeight="1" x14ac:dyDescent="0.35"/>
    <row r="12030" ht="72" customHeight="1" x14ac:dyDescent="0.35"/>
    <row r="12031" ht="72" customHeight="1" x14ac:dyDescent="0.35"/>
    <row r="12032" ht="72" customHeight="1" x14ac:dyDescent="0.35"/>
    <row r="12033" ht="72" customHeight="1" x14ac:dyDescent="0.35"/>
    <row r="12034" ht="72" customHeight="1" x14ac:dyDescent="0.35"/>
    <row r="12035" ht="72" customHeight="1" x14ac:dyDescent="0.35"/>
    <row r="12036" ht="72" customHeight="1" x14ac:dyDescent="0.35"/>
    <row r="12037" ht="72" customHeight="1" x14ac:dyDescent="0.35"/>
    <row r="12038" ht="72" customHeight="1" x14ac:dyDescent="0.35"/>
    <row r="12039" ht="72" customHeight="1" x14ac:dyDescent="0.35"/>
    <row r="12040" ht="72" customHeight="1" x14ac:dyDescent="0.35"/>
    <row r="12041" ht="72" customHeight="1" x14ac:dyDescent="0.35"/>
    <row r="12042" ht="72" customHeight="1" x14ac:dyDescent="0.35"/>
    <row r="12043" ht="72" customHeight="1" x14ac:dyDescent="0.35"/>
    <row r="12044" ht="72" customHeight="1" x14ac:dyDescent="0.35"/>
    <row r="12045" ht="72" customHeight="1" x14ac:dyDescent="0.35"/>
    <row r="12046" ht="72" customHeight="1" x14ac:dyDescent="0.35"/>
    <row r="12047" ht="72" customHeight="1" x14ac:dyDescent="0.35"/>
    <row r="12048" ht="72" customHeight="1" x14ac:dyDescent="0.35"/>
    <row r="12049" ht="72" customHeight="1" x14ac:dyDescent="0.35"/>
    <row r="12050" ht="72" customHeight="1" x14ac:dyDescent="0.35"/>
    <row r="12051" ht="72" customHeight="1" x14ac:dyDescent="0.35"/>
    <row r="12052" ht="72" customHeight="1" x14ac:dyDescent="0.35"/>
    <row r="12053" ht="72" customHeight="1" x14ac:dyDescent="0.35"/>
    <row r="12054" ht="72" customHeight="1" x14ac:dyDescent="0.35"/>
    <row r="12055" ht="72" customHeight="1" x14ac:dyDescent="0.35"/>
    <row r="12056" ht="72" customHeight="1" x14ac:dyDescent="0.35"/>
    <row r="12057" ht="72" customHeight="1" x14ac:dyDescent="0.35"/>
    <row r="12058" ht="72" customHeight="1" x14ac:dyDescent="0.35"/>
    <row r="12059" ht="72" customHeight="1" x14ac:dyDescent="0.35"/>
    <row r="12060" ht="72" customHeight="1" x14ac:dyDescent="0.35"/>
    <row r="12061" ht="72" customHeight="1" x14ac:dyDescent="0.35"/>
    <row r="12062" ht="72" customHeight="1" x14ac:dyDescent="0.35"/>
    <row r="12063" ht="72" customHeight="1" x14ac:dyDescent="0.35"/>
    <row r="12064" ht="72" customHeight="1" x14ac:dyDescent="0.35"/>
    <row r="12065" ht="72" customHeight="1" x14ac:dyDescent="0.35"/>
    <row r="12066" ht="72" customHeight="1" x14ac:dyDescent="0.35"/>
    <row r="12067" ht="72" customHeight="1" x14ac:dyDescent="0.35"/>
    <row r="12068" ht="72" customHeight="1" x14ac:dyDescent="0.35"/>
    <row r="12069" ht="72" customHeight="1" x14ac:dyDescent="0.35"/>
    <row r="12070" ht="72" customHeight="1" x14ac:dyDescent="0.35"/>
    <row r="12071" ht="72" customHeight="1" x14ac:dyDescent="0.35"/>
    <row r="12072" ht="72" customHeight="1" x14ac:dyDescent="0.35"/>
    <row r="12073" ht="72" customHeight="1" x14ac:dyDescent="0.35"/>
    <row r="12074" ht="72" customHeight="1" x14ac:dyDescent="0.35"/>
    <row r="12075" ht="72" customHeight="1" x14ac:dyDescent="0.35"/>
    <row r="12076" ht="72" customHeight="1" x14ac:dyDescent="0.35"/>
    <row r="12077" ht="72" customHeight="1" x14ac:dyDescent="0.35"/>
    <row r="12078" ht="72" customHeight="1" x14ac:dyDescent="0.35"/>
    <row r="12079" ht="72" customHeight="1" x14ac:dyDescent="0.35"/>
    <row r="12080" ht="72" customHeight="1" x14ac:dyDescent="0.35"/>
    <row r="12081" ht="72" customHeight="1" x14ac:dyDescent="0.35"/>
    <row r="12082" ht="72" customHeight="1" x14ac:dyDescent="0.35"/>
    <row r="12083" ht="72" customHeight="1" x14ac:dyDescent="0.35"/>
    <row r="12084" ht="72" customHeight="1" x14ac:dyDescent="0.35"/>
    <row r="12085" ht="72" customHeight="1" x14ac:dyDescent="0.35"/>
    <row r="12086" ht="72" customHeight="1" x14ac:dyDescent="0.35"/>
    <row r="12087" ht="72" customHeight="1" x14ac:dyDescent="0.35"/>
    <row r="12088" ht="72" customHeight="1" x14ac:dyDescent="0.35"/>
    <row r="12089" ht="72" customHeight="1" x14ac:dyDescent="0.35"/>
    <row r="12090" ht="72" customHeight="1" x14ac:dyDescent="0.35"/>
    <row r="12091" ht="72" customHeight="1" x14ac:dyDescent="0.35"/>
    <row r="12092" ht="72" customHeight="1" x14ac:dyDescent="0.35"/>
    <row r="12093" ht="72" customHeight="1" x14ac:dyDescent="0.35"/>
    <row r="12094" ht="72" customHeight="1" x14ac:dyDescent="0.35"/>
    <row r="12095" ht="72" customHeight="1" x14ac:dyDescent="0.35"/>
    <row r="12096" ht="72" customHeight="1" x14ac:dyDescent="0.35"/>
    <row r="12097" ht="72" customHeight="1" x14ac:dyDescent="0.35"/>
    <row r="12098" ht="72" customHeight="1" x14ac:dyDescent="0.35"/>
    <row r="12099" ht="72" customHeight="1" x14ac:dyDescent="0.35"/>
    <row r="12100" ht="72" customHeight="1" x14ac:dyDescent="0.35"/>
    <row r="12101" ht="72" customHeight="1" x14ac:dyDescent="0.35"/>
    <row r="12102" ht="72" customHeight="1" x14ac:dyDescent="0.35"/>
    <row r="12103" ht="72" customHeight="1" x14ac:dyDescent="0.35"/>
    <row r="12104" ht="72" customHeight="1" x14ac:dyDescent="0.35"/>
    <row r="12105" ht="72" customHeight="1" x14ac:dyDescent="0.35"/>
    <row r="12106" ht="72" customHeight="1" x14ac:dyDescent="0.35"/>
    <row r="12107" ht="72" customHeight="1" x14ac:dyDescent="0.35"/>
    <row r="12108" ht="72" customHeight="1" x14ac:dyDescent="0.35"/>
    <row r="12109" ht="72" customHeight="1" x14ac:dyDescent="0.35"/>
    <row r="12110" ht="72" customHeight="1" x14ac:dyDescent="0.35"/>
    <row r="12111" ht="72" customHeight="1" x14ac:dyDescent="0.35"/>
    <row r="12112" ht="72" customHeight="1" x14ac:dyDescent="0.35"/>
    <row r="12113" ht="72" customHeight="1" x14ac:dyDescent="0.35"/>
    <row r="12114" ht="72" customHeight="1" x14ac:dyDescent="0.35"/>
    <row r="12115" ht="72" customHeight="1" x14ac:dyDescent="0.35"/>
    <row r="12116" ht="72" customHeight="1" x14ac:dyDescent="0.35"/>
    <row r="12117" ht="72" customHeight="1" x14ac:dyDescent="0.35"/>
    <row r="12118" ht="72" customHeight="1" x14ac:dyDescent="0.35"/>
    <row r="12119" ht="72" customHeight="1" x14ac:dyDescent="0.35"/>
    <row r="12120" ht="72" customHeight="1" x14ac:dyDescent="0.35"/>
    <row r="12121" ht="72" customHeight="1" x14ac:dyDescent="0.35"/>
    <row r="12122" ht="72" customHeight="1" x14ac:dyDescent="0.35"/>
    <row r="12123" ht="72" customHeight="1" x14ac:dyDescent="0.35"/>
    <row r="12124" ht="72" customHeight="1" x14ac:dyDescent="0.35"/>
    <row r="12125" ht="72" customHeight="1" x14ac:dyDescent="0.35"/>
    <row r="12126" ht="72" customHeight="1" x14ac:dyDescent="0.35"/>
    <row r="12127" ht="72" customHeight="1" x14ac:dyDescent="0.35"/>
    <row r="12128" ht="72" customHeight="1" x14ac:dyDescent="0.35"/>
    <row r="12129" ht="72" customHeight="1" x14ac:dyDescent="0.35"/>
    <row r="12130" ht="72" customHeight="1" x14ac:dyDescent="0.35"/>
    <row r="12131" ht="72" customHeight="1" x14ac:dyDescent="0.35"/>
    <row r="12132" ht="72" customHeight="1" x14ac:dyDescent="0.35"/>
    <row r="12133" ht="72" customHeight="1" x14ac:dyDescent="0.35"/>
    <row r="12134" ht="72" customHeight="1" x14ac:dyDescent="0.35"/>
    <row r="12135" ht="72" customHeight="1" x14ac:dyDescent="0.35"/>
    <row r="12136" ht="72" customHeight="1" x14ac:dyDescent="0.35"/>
    <row r="12137" ht="72" customHeight="1" x14ac:dyDescent="0.35"/>
    <row r="12138" ht="72" customHeight="1" x14ac:dyDescent="0.35"/>
    <row r="12139" ht="72" customHeight="1" x14ac:dyDescent="0.35"/>
    <row r="12140" ht="72" customHeight="1" x14ac:dyDescent="0.35"/>
    <row r="12141" ht="72" customHeight="1" x14ac:dyDescent="0.35"/>
    <row r="12142" ht="72" customHeight="1" x14ac:dyDescent="0.35"/>
    <row r="12143" ht="72" customHeight="1" x14ac:dyDescent="0.35"/>
    <row r="12144" ht="72" customHeight="1" x14ac:dyDescent="0.35"/>
    <row r="12145" ht="72" customHeight="1" x14ac:dyDescent="0.35"/>
    <row r="12146" ht="72" customHeight="1" x14ac:dyDescent="0.35"/>
    <row r="12147" ht="72" customHeight="1" x14ac:dyDescent="0.35"/>
    <row r="12148" ht="72" customHeight="1" x14ac:dyDescent="0.35"/>
    <row r="12149" ht="72" customHeight="1" x14ac:dyDescent="0.35"/>
    <row r="12150" ht="72" customHeight="1" x14ac:dyDescent="0.35"/>
    <row r="12151" ht="72" customHeight="1" x14ac:dyDescent="0.35"/>
    <row r="12152" ht="72" customHeight="1" x14ac:dyDescent="0.35"/>
    <row r="12153" ht="72" customHeight="1" x14ac:dyDescent="0.35"/>
    <row r="12154" ht="72" customHeight="1" x14ac:dyDescent="0.35"/>
    <row r="12155" ht="72" customHeight="1" x14ac:dyDescent="0.35"/>
    <row r="12156" ht="72" customHeight="1" x14ac:dyDescent="0.35"/>
    <row r="12157" ht="72" customHeight="1" x14ac:dyDescent="0.35"/>
    <row r="12158" ht="72" customHeight="1" x14ac:dyDescent="0.35"/>
    <row r="12159" ht="72" customHeight="1" x14ac:dyDescent="0.35"/>
    <row r="12160" ht="72" customHeight="1" x14ac:dyDescent="0.35"/>
    <row r="12161" ht="72" customHeight="1" x14ac:dyDescent="0.35"/>
    <row r="12162" ht="72" customHeight="1" x14ac:dyDescent="0.35"/>
    <row r="12163" ht="72" customHeight="1" x14ac:dyDescent="0.35"/>
    <row r="12164" ht="72" customHeight="1" x14ac:dyDescent="0.35"/>
    <row r="12165" ht="72" customHeight="1" x14ac:dyDescent="0.35"/>
    <row r="12166" ht="72" customHeight="1" x14ac:dyDescent="0.35"/>
    <row r="12167" ht="72" customHeight="1" x14ac:dyDescent="0.35"/>
    <row r="12168" ht="72" customHeight="1" x14ac:dyDescent="0.35"/>
    <row r="12169" ht="72" customHeight="1" x14ac:dyDescent="0.35"/>
    <row r="12170" ht="72" customHeight="1" x14ac:dyDescent="0.35"/>
    <row r="12171" ht="72" customHeight="1" x14ac:dyDescent="0.35"/>
    <row r="12172" ht="72" customHeight="1" x14ac:dyDescent="0.35"/>
    <row r="12173" ht="72" customHeight="1" x14ac:dyDescent="0.35"/>
    <row r="12174" ht="72" customHeight="1" x14ac:dyDescent="0.35"/>
    <row r="12175" ht="72" customHeight="1" x14ac:dyDescent="0.35"/>
    <row r="12176" ht="72" customHeight="1" x14ac:dyDescent="0.35"/>
    <row r="12177" ht="72" customHeight="1" x14ac:dyDescent="0.35"/>
    <row r="12178" ht="72" customHeight="1" x14ac:dyDescent="0.35"/>
    <row r="12179" ht="72" customHeight="1" x14ac:dyDescent="0.35"/>
    <row r="12180" ht="72" customHeight="1" x14ac:dyDescent="0.35"/>
    <row r="12181" ht="72" customHeight="1" x14ac:dyDescent="0.35"/>
    <row r="12182" ht="72" customHeight="1" x14ac:dyDescent="0.35"/>
    <row r="12183" ht="72" customHeight="1" x14ac:dyDescent="0.35"/>
    <row r="12184" ht="72" customHeight="1" x14ac:dyDescent="0.35"/>
    <row r="12185" ht="72" customHeight="1" x14ac:dyDescent="0.35"/>
    <row r="12186" ht="72" customHeight="1" x14ac:dyDescent="0.35"/>
    <row r="12187" ht="72" customHeight="1" x14ac:dyDescent="0.35"/>
    <row r="12188" ht="72" customHeight="1" x14ac:dyDescent="0.35"/>
    <row r="12189" ht="72" customHeight="1" x14ac:dyDescent="0.35"/>
    <row r="12190" ht="72" customHeight="1" x14ac:dyDescent="0.35"/>
    <row r="12191" ht="72" customHeight="1" x14ac:dyDescent="0.35"/>
    <row r="12192" ht="72" customHeight="1" x14ac:dyDescent="0.35"/>
    <row r="12193" ht="72" customHeight="1" x14ac:dyDescent="0.35"/>
    <row r="12194" ht="72" customHeight="1" x14ac:dyDescent="0.35"/>
    <row r="12195" ht="72" customHeight="1" x14ac:dyDescent="0.35"/>
    <row r="12196" ht="72" customHeight="1" x14ac:dyDescent="0.35"/>
    <row r="12197" ht="72" customHeight="1" x14ac:dyDescent="0.35"/>
    <row r="12198" ht="72" customHeight="1" x14ac:dyDescent="0.35"/>
    <row r="12199" ht="72" customHeight="1" x14ac:dyDescent="0.35"/>
    <row r="12200" ht="72" customHeight="1" x14ac:dyDescent="0.35"/>
    <row r="12201" ht="72" customHeight="1" x14ac:dyDescent="0.35"/>
    <row r="12202" ht="72" customHeight="1" x14ac:dyDescent="0.35"/>
    <row r="12203" ht="72" customHeight="1" x14ac:dyDescent="0.35"/>
    <row r="12204" ht="72" customHeight="1" x14ac:dyDescent="0.35"/>
    <row r="12205" ht="72" customHeight="1" x14ac:dyDescent="0.35"/>
    <row r="12206" ht="72" customHeight="1" x14ac:dyDescent="0.35"/>
    <row r="12207" ht="72" customHeight="1" x14ac:dyDescent="0.35"/>
    <row r="12208" ht="72" customHeight="1" x14ac:dyDescent="0.35"/>
    <row r="12209" ht="72" customHeight="1" x14ac:dyDescent="0.35"/>
    <row r="12210" ht="72" customHeight="1" x14ac:dyDescent="0.35"/>
    <row r="12211" ht="72" customHeight="1" x14ac:dyDescent="0.35"/>
    <row r="12212" ht="72" customHeight="1" x14ac:dyDescent="0.35"/>
    <row r="12213" ht="72" customHeight="1" x14ac:dyDescent="0.35"/>
    <row r="12214" ht="72" customHeight="1" x14ac:dyDescent="0.35"/>
    <row r="12215" ht="72" customHeight="1" x14ac:dyDescent="0.35"/>
    <row r="12216" ht="72" customHeight="1" x14ac:dyDescent="0.35"/>
    <row r="12217" ht="72" customHeight="1" x14ac:dyDescent="0.35"/>
    <row r="12218" ht="72" customHeight="1" x14ac:dyDescent="0.35"/>
    <row r="12219" ht="72" customHeight="1" x14ac:dyDescent="0.35"/>
    <row r="12220" ht="72" customHeight="1" x14ac:dyDescent="0.35"/>
    <row r="12221" ht="72" customHeight="1" x14ac:dyDescent="0.35"/>
    <row r="12222" ht="72" customHeight="1" x14ac:dyDescent="0.35"/>
    <row r="12223" ht="72" customHeight="1" x14ac:dyDescent="0.35"/>
    <row r="12224" ht="72" customHeight="1" x14ac:dyDescent="0.35"/>
    <row r="12225" ht="72" customHeight="1" x14ac:dyDescent="0.35"/>
    <row r="12226" ht="72" customHeight="1" x14ac:dyDescent="0.35"/>
    <row r="12227" ht="72" customHeight="1" x14ac:dyDescent="0.35"/>
    <row r="12228" ht="72" customHeight="1" x14ac:dyDescent="0.35"/>
    <row r="12229" ht="72" customHeight="1" x14ac:dyDescent="0.35"/>
    <row r="12230" ht="72" customHeight="1" x14ac:dyDescent="0.35"/>
    <row r="12231" ht="72" customHeight="1" x14ac:dyDescent="0.35"/>
    <row r="12232" ht="72" customHeight="1" x14ac:dyDescent="0.35"/>
    <row r="12233" ht="72" customHeight="1" x14ac:dyDescent="0.35"/>
    <row r="12234" ht="72" customHeight="1" x14ac:dyDescent="0.35"/>
    <row r="12235" ht="72" customHeight="1" x14ac:dyDescent="0.35"/>
    <row r="12236" ht="72" customHeight="1" x14ac:dyDescent="0.35"/>
    <row r="12237" ht="72" customHeight="1" x14ac:dyDescent="0.35"/>
    <row r="12238" ht="72" customHeight="1" x14ac:dyDescent="0.35"/>
    <row r="12239" ht="72" customHeight="1" x14ac:dyDescent="0.35"/>
    <row r="12240" ht="72" customHeight="1" x14ac:dyDescent="0.35"/>
    <row r="12241" ht="72" customHeight="1" x14ac:dyDescent="0.35"/>
    <row r="12242" ht="72" customHeight="1" x14ac:dyDescent="0.35"/>
    <row r="12243" ht="72" customHeight="1" x14ac:dyDescent="0.35"/>
    <row r="12244" ht="72" customHeight="1" x14ac:dyDescent="0.35"/>
    <row r="12245" ht="72" customHeight="1" x14ac:dyDescent="0.35"/>
    <row r="12246" ht="72" customHeight="1" x14ac:dyDescent="0.35"/>
    <row r="12247" ht="72" customHeight="1" x14ac:dyDescent="0.35"/>
    <row r="12248" ht="72" customHeight="1" x14ac:dyDescent="0.35"/>
    <row r="12249" ht="72" customHeight="1" x14ac:dyDescent="0.35"/>
    <row r="12250" ht="72" customHeight="1" x14ac:dyDescent="0.35"/>
    <row r="12251" ht="72" customHeight="1" x14ac:dyDescent="0.35"/>
    <row r="12252" ht="72" customHeight="1" x14ac:dyDescent="0.35"/>
    <row r="12253" ht="72" customHeight="1" x14ac:dyDescent="0.35"/>
    <row r="12254" ht="72" customHeight="1" x14ac:dyDescent="0.35"/>
    <row r="12255" ht="72" customHeight="1" x14ac:dyDescent="0.35"/>
    <row r="12256" ht="72" customHeight="1" x14ac:dyDescent="0.35"/>
    <row r="12257" ht="72" customHeight="1" x14ac:dyDescent="0.35"/>
    <row r="12258" ht="72" customHeight="1" x14ac:dyDescent="0.35"/>
    <row r="12259" ht="72" customHeight="1" x14ac:dyDescent="0.35"/>
    <row r="12260" ht="72" customHeight="1" x14ac:dyDescent="0.35"/>
    <row r="12261" ht="72" customHeight="1" x14ac:dyDescent="0.35"/>
    <row r="12262" ht="72" customHeight="1" x14ac:dyDescent="0.35"/>
    <row r="12263" ht="72" customHeight="1" x14ac:dyDescent="0.35"/>
    <row r="12264" ht="72" customHeight="1" x14ac:dyDescent="0.35"/>
    <row r="12265" ht="72" customHeight="1" x14ac:dyDescent="0.35"/>
    <row r="12266" ht="72" customHeight="1" x14ac:dyDescent="0.35"/>
    <row r="12267" ht="72" customHeight="1" x14ac:dyDescent="0.35"/>
    <row r="12268" ht="72" customHeight="1" x14ac:dyDescent="0.35"/>
    <row r="12269" ht="72" customHeight="1" x14ac:dyDescent="0.35"/>
    <row r="12270" ht="72" customHeight="1" x14ac:dyDescent="0.35"/>
    <row r="12271" ht="72" customHeight="1" x14ac:dyDescent="0.35"/>
    <row r="12272" ht="72" customHeight="1" x14ac:dyDescent="0.35"/>
    <row r="12273" ht="72" customHeight="1" x14ac:dyDescent="0.35"/>
    <row r="12274" ht="72" customHeight="1" x14ac:dyDescent="0.35"/>
    <row r="12275" ht="72" customHeight="1" x14ac:dyDescent="0.35"/>
    <row r="12276" ht="72" customHeight="1" x14ac:dyDescent="0.35"/>
    <row r="12277" ht="72" customHeight="1" x14ac:dyDescent="0.35"/>
    <row r="12278" ht="72" customHeight="1" x14ac:dyDescent="0.35"/>
    <row r="12279" ht="72" customHeight="1" x14ac:dyDescent="0.35"/>
    <row r="12280" ht="72" customHeight="1" x14ac:dyDescent="0.35"/>
    <row r="12281" ht="72" customHeight="1" x14ac:dyDescent="0.35"/>
    <row r="12282" ht="72" customHeight="1" x14ac:dyDescent="0.35"/>
    <row r="12283" ht="72" customHeight="1" x14ac:dyDescent="0.35"/>
    <row r="12284" ht="72" customHeight="1" x14ac:dyDescent="0.35"/>
    <row r="12285" ht="72" customHeight="1" x14ac:dyDescent="0.35"/>
    <row r="12286" ht="72" customHeight="1" x14ac:dyDescent="0.35"/>
    <row r="12287" ht="72" customHeight="1" x14ac:dyDescent="0.35"/>
    <row r="12288" ht="72" customHeight="1" x14ac:dyDescent="0.35"/>
    <row r="12289" ht="72" customHeight="1" x14ac:dyDescent="0.35"/>
    <row r="12290" ht="72" customHeight="1" x14ac:dyDescent="0.35"/>
    <row r="12291" ht="72" customHeight="1" x14ac:dyDescent="0.35"/>
    <row r="12292" ht="72" customHeight="1" x14ac:dyDescent="0.35"/>
    <row r="12293" ht="72" customHeight="1" x14ac:dyDescent="0.35"/>
    <row r="12294" ht="72" customHeight="1" x14ac:dyDescent="0.35"/>
    <row r="12295" ht="72" customHeight="1" x14ac:dyDescent="0.35"/>
    <row r="12296" ht="72" customHeight="1" x14ac:dyDescent="0.35"/>
    <row r="12297" ht="72" customHeight="1" x14ac:dyDescent="0.35"/>
    <row r="12298" ht="72" customHeight="1" x14ac:dyDescent="0.35"/>
    <row r="12299" ht="72" customHeight="1" x14ac:dyDescent="0.35"/>
    <row r="12300" ht="72" customHeight="1" x14ac:dyDescent="0.35"/>
    <row r="12301" ht="72" customHeight="1" x14ac:dyDescent="0.35"/>
    <row r="12302" ht="72" customHeight="1" x14ac:dyDescent="0.35"/>
    <row r="12303" ht="72" customHeight="1" x14ac:dyDescent="0.35"/>
    <row r="12304" ht="72" customHeight="1" x14ac:dyDescent="0.35"/>
    <row r="12305" ht="72" customHeight="1" x14ac:dyDescent="0.35"/>
    <row r="12306" ht="72" customHeight="1" x14ac:dyDescent="0.35"/>
    <row r="12307" ht="72" customHeight="1" x14ac:dyDescent="0.35"/>
    <row r="12308" ht="72" customHeight="1" x14ac:dyDescent="0.35"/>
    <row r="12309" ht="72" customHeight="1" x14ac:dyDescent="0.35"/>
    <row r="12310" ht="72" customHeight="1" x14ac:dyDescent="0.35"/>
    <row r="12311" ht="72" customHeight="1" x14ac:dyDescent="0.35"/>
    <row r="12312" ht="72" customHeight="1" x14ac:dyDescent="0.35"/>
    <row r="12313" ht="72" customHeight="1" x14ac:dyDescent="0.35"/>
    <row r="12314" ht="72" customHeight="1" x14ac:dyDescent="0.35"/>
    <row r="12315" ht="72" customHeight="1" x14ac:dyDescent="0.35"/>
    <row r="12316" ht="72" customHeight="1" x14ac:dyDescent="0.35"/>
    <row r="12317" ht="72" customHeight="1" x14ac:dyDescent="0.35"/>
    <row r="12318" ht="72" customHeight="1" x14ac:dyDescent="0.35"/>
    <row r="12319" ht="72" customHeight="1" x14ac:dyDescent="0.35"/>
    <row r="12320" ht="72" customHeight="1" x14ac:dyDescent="0.35"/>
    <row r="12321" ht="72" customHeight="1" x14ac:dyDescent="0.35"/>
    <row r="12322" ht="72" customHeight="1" x14ac:dyDescent="0.35"/>
    <row r="12323" ht="72" customHeight="1" x14ac:dyDescent="0.35"/>
    <row r="12324" ht="72" customHeight="1" x14ac:dyDescent="0.35"/>
    <row r="12325" ht="72" customHeight="1" x14ac:dyDescent="0.35"/>
    <row r="12326" ht="72" customHeight="1" x14ac:dyDescent="0.35"/>
    <row r="12327" ht="72" customHeight="1" x14ac:dyDescent="0.35"/>
    <row r="12328" ht="72" customHeight="1" x14ac:dyDescent="0.35"/>
    <row r="12329" ht="72" customHeight="1" x14ac:dyDescent="0.35"/>
    <row r="12330" ht="72" customHeight="1" x14ac:dyDescent="0.35"/>
    <row r="12331" ht="72" customHeight="1" x14ac:dyDescent="0.35"/>
    <row r="12332" ht="72" customHeight="1" x14ac:dyDescent="0.35"/>
    <row r="12333" ht="72" customHeight="1" x14ac:dyDescent="0.35"/>
    <row r="12334" ht="72" customHeight="1" x14ac:dyDescent="0.35"/>
    <row r="12335" ht="72" customHeight="1" x14ac:dyDescent="0.35"/>
    <row r="12336" ht="72" customHeight="1" x14ac:dyDescent="0.35"/>
    <row r="12337" ht="72" customHeight="1" x14ac:dyDescent="0.35"/>
    <row r="12338" ht="72" customHeight="1" x14ac:dyDescent="0.35"/>
    <row r="12339" ht="72" customHeight="1" x14ac:dyDescent="0.35"/>
    <row r="12340" ht="72" customHeight="1" x14ac:dyDescent="0.35"/>
    <row r="12341" ht="72" customHeight="1" x14ac:dyDescent="0.35"/>
    <row r="12342" ht="72" customHeight="1" x14ac:dyDescent="0.35"/>
    <row r="12343" ht="72" customHeight="1" x14ac:dyDescent="0.35"/>
    <row r="12344" ht="72" customHeight="1" x14ac:dyDescent="0.35"/>
    <row r="12345" ht="72" customHeight="1" x14ac:dyDescent="0.35"/>
    <row r="12346" ht="72" customHeight="1" x14ac:dyDescent="0.35"/>
    <row r="12347" ht="72" customHeight="1" x14ac:dyDescent="0.35"/>
    <row r="12348" ht="72" customHeight="1" x14ac:dyDescent="0.35"/>
    <row r="12349" ht="72" customHeight="1" x14ac:dyDescent="0.35"/>
    <row r="12350" ht="72" customHeight="1" x14ac:dyDescent="0.35"/>
    <row r="12351" ht="72" customHeight="1" x14ac:dyDescent="0.35"/>
    <row r="12352" ht="72" customHeight="1" x14ac:dyDescent="0.35"/>
    <row r="12353" ht="72" customHeight="1" x14ac:dyDescent="0.35"/>
    <row r="12354" ht="72" customHeight="1" x14ac:dyDescent="0.35"/>
    <row r="12355" ht="72" customHeight="1" x14ac:dyDescent="0.35"/>
    <row r="12356" ht="72" customHeight="1" x14ac:dyDescent="0.35"/>
    <row r="12357" ht="72" customHeight="1" x14ac:dyDescent="0.35"/>
    <row r="12358" ht="72" customHeight="1" x14ac:dyDescent="0.35"/>
    <row r="12359" ht="72" customHeight="1" x14ac:dyDescent="0.35"/>
    <row r="12360" ht="72" customHeight="1" x14ac:dyDescent="0.35"/>
    <row r="12361" ht="72" customHeight="1" x14ac:dyDescent="0.35"/>
    <row r="12362" ht="72" customHeight="1" x14ac:dyDescent="0.35"/>
    <row r="12363" ht="72" customHeight="1" x14ac:dyDescent="0.35"/>
    <row r="12364" ht="72" customHeight="1" x14ac:dyDescent="0.35"/>
    <row r="12365" ht="72" customHeight="1" x14ac:dyDescent="0.35"/>
    <row r="12366" ht="72" customHeight="1" x14ac:dyDescent="0.35"/>
    <row r="12367" ht="72" customHeight="1" x14ac:dyDescent="0.35"/>
    <row r="12368" ht="72" customHeight="1" x14ac:dyDescent="0.35"/>
    <row r="12369" ht="72" customHeight="1" x14ac:dyDescent="0.35"/>
    <row r="12370" ht="72" customHeight="1" x14ac:dyDescent="0.35"/>
    <row r="12371" ht="72" customHeight="1" x14ac:dyDescent="0.35"/>
    <row r="12372" ht="72" customHeight="1" x14ac:dyDescent="0.35"/>
    <row r="12373" ht="72" customHeight="1" x14ac:dyDescent="0.35"/>
    <row r="12374" ht="72" customHeight="1" x14ac:dyDescent="0.35"/>
    <row r="12375" ht="72" customHeight="1" x14ac:dyDescent="0.35"/>
    <row r="12376" ht="72" customHeight="1" x14ac:dyDescent="0.35"/>
    <row r="12377" ht="72" customHeight="1" x14ac:dyDescent="0.35"/>
    <row r="12378" ht="72" customHeight="1" x14ac:dyDescent="0.35"/>
    <row r="12379" ht="72" customHeight="1" x14ac:dyDescent="0.35"/>
    <row r="12380" ht="72" customHeight="1" x14ac:dyDescent="0.35"/>
    <row r="12381" ht="72" customHeight="1" x14ac:dyDescent="0.35"/>
    <row r="12382" ht="72" customHeight="1" x14ac:dyDescent="0.35"/>
    <row r="12383" ht="72" customHeight="1" x14ac:dyDescent="0.35"/>
    <row r="12384" ht="72" customHeight="1" x14ac:dyDescent="0.35"/>
    <row r="12385" ht="72" customHeight="1" x14ac:dyDescent="0.35"/>
    <row r="12386" ht="72" customHeight="1" x14ac:dyDescent="0.35"/>
    <row r="12387" ht="72" customHeight="1" x14ac:dyDescent="0.35"/>
    <row r="12388" ht="72" customHeight="1" x14ac:dyDescent="0.35"/>
    <row r="12389" ht="72" customHeight="1" x14ac:dyDescent="0.35"/>
    <row r="12390" ht="72" customHeight="1" x14ac:dyDescent="0.35"/>
    <row r="12391" ht="72" customHeight="1" x14ac:dyDescent="0.35"/>
    <row r="12392" ht="72" customHeight="1" x14ac:dyDescent="0.35"/>
    <row r="12393" ht="72" customHeight="1" x14ac:dyDescent="0.35"/>
    <row r="12394" ht="72" customHeight="1" x14ac:dyDescent="0.35"/>
    <row r="12395" ht="72" customHeight="1" x14ac:dyDescent="0.35"/>
    <row r="12396" ht="72" customHeight="1" x14ac:dyDescent="0.35"/>
    <row r="12397" ht="72" customHeight="1" x14ac:dyDescent="0.35"/>
    <row r="12398" ht="72" customHeight="1" x14ac:dyDescent="0.35"/>
    <row r="12399" ht="72" customHeight="1" x14ac:dyDescent="0.35"/>
    <row r="12400" ht="72" customHeight="1" x14ac:dyDescent="0.35"/>
    <row r="12401" ht="72" customHeight="1" x14ac:dyDescent="0.35"/>
    <row r="12402" ht="72" customHeight="1" x14ac:dyDescent="0.35"/>
    <row r="12403" ht="72" customHeight="1" x14ac:dyDescent="0.35"/>
    <row r="12404" ht="72" customHeight="1" x14ac:dyDescent="0.35"/>
    <row r="12405" ht="72" customHeight="1" x14ac:dyDescent="0.35"/>
    <row r="12406" ht="72" customHeight="1" x14ac:dyDescent="0.35"/>
    <row r="12407" ht="72" customHeight="1" x14ac:dyDescent="0.35"/>
    <row r="12408" ht="72" customHeight="1" x14ac:dyDescent="0.35"/>
    <row r="12409" ht="72" customHeight="1" x14ac:dyDescent="0.35"/>
    <row r="12410" ht="72" customHeight="1" x14ac:dyDescent="0.35"/>
    <row r="12411" ht="72" customHeight="1" x14ac:dyDescent="0.35"/>
    <row r="12412" ht="72" customHeight="1" x14ac:dyDescent="0.35"/>
    <row r="12413" ht="72" customHeight="1" x14ac:dyDescent="0.35"/>
    <row r="12414" ht="72" customHeight="1" x14ac:dyDescent="0.35"/>
    <row r="12415" ht="72" customHeight="1" x14ac:dyDescent="0.35"/>
    <row r="12416" ht="72" customHeight="1" x14ac:dyDescent="0.35"/>
    <row r="12417" ht="72" customHeight="1" x14ac:dyDescent="0.35"/>
    <row r="12418" ht="72" customHeight="1" x14ac:dyDescent="0.35"/>
    <row r="12419" ht="72" customHeight="1" x14ac:dyDescent="0.35"/>
    <row r="12420" ht="72" customHeight="1" x14ac:dyDescent="0.35"/>
    <row r="12421" ht="72" customHeight="1" x14ac:dyDescent="0.35"/>
    <row r="12422" ht="72" customHeight="1" x14ac:dyDescent="0.35"/>
    <row r="12423" ht="72" customHeight="1" x14ac:dyDescent="0.35"/>
    <row r="12424" ht="72" customHeight="1" x14ac:dyDescent="0.35"/>
    <row r="12425" ht="72" customHeight="1" x14ac:dyDescent="0.35"/>
    <row r="12426" ht="72" customHeight="1" x14ac:dyDescent="0.35"/>
    <row r="12427" ht="72" customHeight="1" x14ac:dyDescent="0.35"/>
    <row r="12428" ht="72" customHeight="1" x14ac:dyDescent="0.35"/>
    <row r="12429" ht="72" customHeight="1" x14ac:dyDescent="0.35"/>
    <row r="12430" ht="72" customHeight="1" x14ac:dyDescent="0.35"/>
    <row r="12431" ht="72" customHeight="1" x14ac:dyDescent="0.35"/>
    <row r="12432" ht="72" customHeight="1" x14ac:dyDescent="0.35"/>
    <row r="12433" ht="72" customHeight="1" x14ac:dyDescent="0.35"/>
    <row r="12434" ht="72" customHeight="1" x14ac:dyDescent="0.35"/>
    <row r="12435" ht="72" customHeight="1" x14ac:dyDescent="0.35"/>
    <row r="12436" ht="72" customHeight="1" x14ac:dyDescent="0.35"/>
    <row r="12437" ht="72" customHeight="1" x14ac:dyDescent="0.35"/>
    <row r="12438" ht="72" customHeight="1" x14ac:dyDescent="0.35"/>
    <row r="12439" ht="72" customHeight="1" x14ac:dyDescent="0.35"/>
    <row r="12440" ht="72" customHeight="1" x14ac:dyDescent="0.35"/>
    <row r="12441" ht="72" customHeight="1" x14ac:dyDescent="0.35"/>
    <row r="12442" ht="72" customHeight="1" x14ac:dyDescent="0.35"/>
    <row r="12443" ht="72" customHeight="1" x14ac:dyDescent="0.35"/>
    <row r="12444" ht="72" customHeight="1" x14ac:dyDescent="0.35"/>
    <row r="12445" ht="72" customHeight="1" x14ac:dyDescent="0.35"/>
    <row r="12446" ht="72" customHeight="1" x14ac:dyDescent="0.35"/>
    <row r="12447" ht="72" customHeight="1" x14ac:dyDescent="0.35"/>
    <row r="12448" ht="72" customHeight="1" x14ac:dyDescent="0.35"/>
    <row r="12449" ht="72" customHeight="1" x14ac:dyDescent="0.35"/>
    <row r="12450" ht="72" customHeight="1" x14ac:dyDescent="0.35"/>
    <row r="12451" ht="72" customHeight="1" x14ac:dyDescent="0.35"/>
    <row r="12452" ht="72" customHeight="1" x14ac:dyDescent="0.35"/>
    <row r="12453" ht="72" customHeight="1" x14ac:dyDescent="0.35"/>
    <row r="12454" ht="72" customHeight="1" x14ac:dyDescent="0.35"/>
    <row r="12455" ht="72" customHeight="1" x14ac:dyDescent="0.35"/>
    <row r="12456" ht="72" customHeight="1" x14ac:dyDescent="0.35"/>
    <row r="12457" ht="72" customHeight="1" x14ac:dyDescent="0.35"/>
    <row r="12458" ht="72" customHeight="1" x14ac:dyDescent="0.35"/>
    <row r="12459" ht="72" customHeight="1" x14ac:dyDescent="0.35"/>
    <row r="12460" ht="72" customHeight="1" x14ac:dyDescent="0.35"/>
    <row r="12461" ht="72" customHeight="1" x14ac:dyDescent="0.35"/>
    <row r="12462" ht="72" customHeight="1" x14ac:dyDescent="0.35"/>
    <row r="12463" ht="72" customHeight="1" x14ac:dyDescent="0.35"/>
    <row r="12464" ht="72" customHeight="1" x14ac:dyDescent="0.35"/>
    <row r="12465" ht="72" customHeight="1" x14ac:dyDescent="0.35"/>
    <row r="12466" ht="72" customHeight="1" x14ac:dyDescent="0.35"/>
    <row r="12467" ht="72" customHeight="1" x14ac:dyDescent="0.35"/>
    <row r="12468" ht="72" customHeight="1" x14ac:dyDescent="0.35"/>
    <row r="12469" ht="72" customHeight="1" x14ac:dyDescent="0.35"/>
    <row r="12470" ht="72" customHeight="1" x14ac:dyDescent="0.35"/>
    <row r="12471" ht="72" customHeight="1" x14ac:dyDescent="0.35"/>
    <row r="12472" ht="72" customHeight="1" x14ac:dyDescent="0.35"/>
    <row r="12473" ht="72" customHeight="1" x14ac:dyDescent="0.35"/>
    <row r="12474" ht="72" customHeight="1" x14ac:dyDescent="0.35"/>
    <row r="12475" ht="72" customHeight="1" x14ac:dyDescent="0.35"/>
    <row r="12476" ht="72" customHeight="1" x14ac:dyDescent="0.35"/>
    <row r="12477" ht="72" customHeight="1" x14ac:dyDescent="0.35"/>
    <row r="12478" ht="72" customHeight="1" x14ac:dyDescent="0.35"/>
    <row r="12479" ht="72" customHeight="1" x14ac:dyDescent="0.35"/>
    <row r="12480" ht="72" customHeight="1" x14ac:dyDescent="0.35"/>
    <row r="12481" ht="72" customHeight="1" x14ac:dyDescent="0.35"/>
    <row r="12482" ht="72" customHeight="1" x14ac:dyDescent="0.35"/>
    <row r="12483" ht="72" customHeight="1" x14ac:dyDescent="0.35"/>
    <row r="12484" ht="72" customHeight="1" x14ac:dyDescent="0.35"/>
    <row r="12485" ht="72" customHeight="1" x14ac:dyDescent="0.35"/>
    <row r="12486" ht="72" customHeight="1" x14ac:dyDescent="0.35"/>
    <row r="12487" ht="72" customHeight="1" x14ac:dyDescent="0.35"/>
    <row r="12488" ht="72" customHeight="1" x14ac:dyDescent="0.35"/>
    <row r="12489" ht="72" customHeight="1" x14ac:dyDescent="0.35"/>
    <row r="12490" ht="72" customHeight="1" x14ac:dyDescent="0.35"/>
    <row r="12491" ht="72" customHeight="1" x14ac:dyDescent="0.35"/>
    <row r="12492" ht="72" customHeight="1" x14ac:dyDescent="0.35"/>
    <row r="12493" ht="72" customHeight="1" x14ac:dyDescent="0.35"/>
    <row r="12494" ht="72" customHeight="1" x14ac:dyDescent="0.35"/>
    <row r="12495" ht="72" customHeight="1" x14ac:dyDescent="0.35"/>
    <row r="12496" ht="72" customHeight="1" x14ac:dyDescent="0.35"/>
    <row r="12497" ht="72" customHeight="1" x14ac:dyDescent="0.35"/>
    <row r="12498" ht="72" customHeight="1" x14ac:dyDescent="0.35"/>
    <row r="12499" ht="72" customHeight="1" x14ac:dyDescent="0.35"/>
    <row r="12500" ht="72" customHeight="1" x14ac:dyDescent="0.35"/>
    <row r="12501" ht="72" customHeight="1" x14ac:dyDescent="0.35"/>
    <row r="12502" ht="72" customHeight="1" x14ac:dyDescent="0.35"/>
    <row r="12503" ht="72" customHeight="1" x14ac:dyDescent="0.35"/>
    <row r="12504" ht="72" customHeight="1" x14ac:dyDescent="0.35"/>
    <row r="12505" ht="72" customHeight="1" x14ac:dyDescent="0.35"/>
    <row r="12506" ht="72" customHeight="1" x14ac:dyDescent="0.35"/>
    <row r="12507" ht="72" customHeight="1" x14ac:dyDescent="0.35"/>
    <row r="12508" ht="72" customHeight="1" x14ac:dyDescent="0.35"/>
    <row r="12509" ht="72" customHeight="1" x14ac:dyDescent="0.35"/>
    <row r="12510" ht="72" customHeight="1" x14ac:dyDescent="0.35"/>
    <row r="12511" ht="72" customHeight="1" x14ac:dyDescent="0.35"/>
    <row r="12512" ht="72" customHeight="1" x14ac:dyDescent="0.35"/>
    <row r="12513" ht="72" customHeight="1" x14ac:dyDescent="0.35"/>
    <row r="12514" ht="72" customHeight="1" x14ac:dyDescent="0.35"/>
    <row r="12515" ht="72" customHeight="1" x14ac:dyDescent="0.35"/>
    <row r="12516" ht="72" customHeight="1" x14ac:dyDescent="0.35"/>
    <row r="12517" ht="72" customHeight="1" x14ac:dyDescent="0.35"/>
    <row r="12518" ht="72" customHeight="1" x14ac:dyDescent="0.35"/>
    <row r="12519" ht="72" customHeight="1" x14ac:dyDescent="0.35"/>
    <row r="12520" ht="72" customHeight="1" x14ac:dyDescent="0.35"/>
    <row r="12521" ht="72" customHeight="1" x14ac:dyDescent="0.35"/>
    <row r="12522" ht="72" customHeight="1" x14ac:dyDescent="0.35"/>
    <row r="12523" ht="72" customHeight="1" x14ac:dyDescent="0.35"/>
    <row r="12524" ht="72" customHeight="1" x14ac:dyDescent="0.35"/>
    <row r="12525" ht="72" customHeight="1" x14ac:dyDescent="0.35"/>
    <row r="12526" ht="72" customHeight="1" x14ac:dyDescent="0.35"/>
    <row r="12527" ht="72" customHeight="1" x14ac:dyDescent="0.35"/>
    <row r="12528" ht="72" customHeight="1" x14ac:dyDescent="0.35"/>
    <row r="12529" ht="72" customHeight="1" x14ac:dyDescent="0.35"/>
    <row r="12530" ht="72" customHeight="1" x14ac:dyDescent="0.35"/>
    <row r="12531" ht="72" customHeight="1" x14ac:dyDescent="0.35"/>
    <row r="12532" ht="72" customHeight="1" x14ac:dyDescent="0.35"/>
    <row r="12533" ht="72" customHeight="1" x14ac:dyDescent="0.35"/>
    <row r="12534" ht="72" customHeight="1" x14ac:dyDescent="0.35"/>
    <row r="12535" ht="72" customHeight="1" x14ac:dyDescent="0.35"/>
    <row r="12536" ht="72" customHeight="1" x14ac:dyDescent="0.35"/>
    <row r="12537" ht="72" customHeight="1" x14ac:dyDescent="0.35"/>
    <row r="12538" ht="72" customHeight="1" x14ac:dyDescent="0.35"/>
    <row r="12539" ht="72" customHeight="1" x14ac:dyDescent="0.35"/>
    <row r="12540" ht="72" customHeight="1" x14ac:dyDescent="0.35"/>
    <row r="12541" ht="72" customHeight="1" x14ac:dyDescent="0.35"/>
    <row r="12542" ht="72" customHeight="1" x14ac:dyDescent="0.35"/>
    <row r="12543" ht="72" customHeight="1" x14ac:dyDescent="0.35"/>
    <row r="12544" ht="72" customHeight="1" x14ac:dyDescent="0.35"/>
    <row r="12545" ht="72" customHeight="1" x14ac:dyDescent="0.35"/>
    <row r="12546" ht="72" customHeight="1" x14ac:dyDescent="0.35"/>
    <row r="12547" ht="72" customHeight="1" x14ac:dyDescent="0.35"/>
    <row r="12548" ht="72" customHeight="1" x14ac:dyDescent="0.35"/>
    <row r="12549" ht="72" customHeight="1" x14ac:dyDescent="0.35"/>
    <row r="12550" ht="72" customHeight="1" x14ac:dyDescent="0.35"/>
    <row r="12551" ht="72" customHeight="1" x14ac:dyDescent="0.35"/>
    <row r="12552" ht="72" customHeight="1" x14ac:dyDescent="0.35"/>
    <row r="12553" ht="72" customHeight="1" x14ac:dyDescent="0.35"/>
    <row r="12554" ht="72" customHeight="1" x14ac:dyDescent="0.35"/>
    <row r="12555" ht="72" customHeight="1" x14ac:dyDescent="0.35"/>
    <row r="12556" ht="72" customHeight="1" x14ac:dyDescent="0.35"/>
    <row r="12557" ht="72" customHeight="1" x14ac:dyDescent="0.35"/>
    <row r="12558" ht="72" customHeight="1" x14ac:dyDescent="0.35"/>
    <row r="12559" ht="72" customHeight="1" x14ac:dyDescent="0.35"/>
    <row r="12560" ht="72" customHeight="1" x14ac:dyDescent="0.35"/>
    <row r="12561" ht="72" customHeight="1" x14ac:dyDescent="0.35"/>
    <row r="12562" ht="72" customHeight="1" x14ac:dyDescent="0.35"/>
    <row r="12563" ht="72" customHeight="1" x14ac:dyDescent="0.35"/>
    <row r="12564" ht="72" customHeight="1" x14ac:dyDescent="0.35"/>
    <row r="12565" ht="72" customHeight="1" x14ac:dyDescent="0.35"/>
    <row r="12566" ht="72" customHeight="1" x14ac:dyDescent="0.35"/>
    <row r="12567" ht="72" customHeight="1" x14ac:dyDescent="0.35"/>
    <row r="12568" ht="72" customHeight="1" x14ac:dyDescent="0.35"/>
    <row r="12569" ht="72" customHeight="1" x14ac:dyDescent="0.35"/>
    <row r="12570" ht="72" customHeight="1" x14ac:dyDescent="0.35"/>
    <row r="12571" ht="72" customHeight="1" x14ac:dyDescent="0.35"/>
    <row r="12572" ht="72" customHeight="1" x14ac:dyDescent="0.35"/>
    <row r="12573" ht="72" customHeight="1" x14ac:dyDescent="0.35"/>
    <row r="12574" ht="72" customHeight="1" x14ac:dyDescent="0.35"/>
    <row r="12575" ht="72" customHeight="1" x14ac:dyDescent="0.35"/>
    <row r="12576" ht="72" customHeight="1" x14ac:dyDescent="0.35"/>
    <row r="12577" ht="72" customHeight="1" x14ac:dyDescent="0.35"/>
    <row r="12578" ht="72" customHeight="1" x14ac:dyDescent="0.35"/>
    <row r="12579" ht="72" customHeight="1" x14ac:dyDescent="0.35"/>
    <row r="12580" ht="72" customHeight="1" x14ac:dyDescent="0.35"/>
    <row r="12581" ht="72" customHeight="1" x14ac:dyDescent="0.35"/>
    <row r="12582" ht="72" customHeight="1" x14ac:dyDescent="0.35"/>
    <row r="12583" ht="72" customHeight="1" x14ac:dyDescent="0.35"/>
    <row r="12584" ht="72" customHeight="1" x14ac:dyDescent="0.35"/>
    <row r="12585" ht="72" customHeight="1" x14ac:dyDescent="0.35"/>
    <row r="12586" ht="72" customHeight="1" x14ac:dyDescent="0.35"/>
    <row r="12587" ht="72" customHeight="1" x14ac:dyDescent="0.35"/>
    <row r="12588" ht="72" customHeight="1" x14ac:dyDescent="0.35"/>
    <row r="12589" ht="72" customHeight="1" x14ac:dyDescent="0.35"/>
    <row r="12590" ht="72" customHeight="1" x14ac:dyDescent="0.35"/>
    <row r="12591" ht="72" customHeight="1" x14ac:dyDescent="0.35"/>
    <row r="12592" ht="72" customHeight="1" x14ac:dyDescent="0.35"/>
    <row r="12593" ht="72" customHeight="1" x14ac:dyDescent="0.35"/>
    <row r="12594" ht="72" customHeight="1" x14ac:dyDescent="0.35"/>
    <row r="12595" ht="72" customHeight="1" x14ac:dyDescent="0.35"/>
    <row r="12596" ht="72" customHeight="1" x14ac:dyDescent="0.35"/>
    <row r="12597" ht="72" customHeight="1" x14ac:dyDescent="0.35"/>
    <row r="12598" ht="72" customHeight="1" x14ac:dyDescent="0.35"/>
    <row r="12599" ht="72" customHeight="1" x14ac:dyDescent="0.35"/>
    <row r="12600" ht="72" customHeight="1" x14ac:dyDescent="0.35"/>
    <row r="12601" ht="72" customHeight="1" x14ac:dyDescent="0.35"/>
    <row r="12602" ht="72" customHeight="1" x14ac:dyDescent="0.35"/>
    <row r="12603" ht="72" customHeight="1" x14ac:dyDescent="0.35"/>
    <row r="12604" ht="72" customHeight="1" x14ac:dyDescent="0.35"/>
    <row r="12605" ht="72" customHeight="1" x14ac:dyDescent="0.35"/>
    <row r="12606" ht="72" customHeight="1" x14ac:dyDescent="0.35"/>
    <row r="12607" ht="72" customHeight="1" x14ac:dyDescent="0.35"/>
    <row r="12608" ht="72" customHeight="1" x14ac:dyDescent="0.35"/>
    <row r="12609" ht="72" customHeight="1" x14ac:dyDescent="0.35"/>
    <row r="12610" ht="72" customHeight="1" x14ac:dyDescent="0.35"/>
    <row r="12611" ht="72" customHeight="1" x14ac:dyDescent="0.35"/>
    <row r="12612" ht="72" customHeight="1" x14ac:dyDescent="0.35"/>
    <row r="12613" ht="72" customHeight="1" x14ac:dyDescent="0.35"/>
    <row r="12614" ht="72" customHeight="1" x14ac:dyDescent="0.35"/>
    <row r="12615" ht="72" customHeight="1" x14ac:dyDescent="0.35"/>
    <row r="12616" ht="72" customHeight="1" x14ac:dyDescent="0.35"/>
    <row r="12617" ht="72" customHeight="1" x14ac:dyDescent="0.35"/>
    <row r="12618" ht="72" customHeight="1" x14ac:dyDescent="0.35"/>
    <row r="12619" ht="72" customHeight="1" x14ac:dyDescent="0.35"/>
    <row r="12620" ht="72" customHeight="1" x14ac:dyDescent="0.35"/>
    <row r="12621" ht="72" customHeight="1" x14ac:dyDescent="0.35"/>
    <row r="12622" ht="72" customHeight="1" x14ac:dyDescent="0.35"/>
    <row r="12623" ht="72" customHeight="1" x14ac:dyDescent="0.35"/>
    <row r="12624" ht="72" customHeight="1" x14ac:dyDescent="0.35"/>
    <row r="12625" ht="72" customHeight="1" x14ac:dyDescent="0.35"/>
    <row r="12626" ht="72" customHeight="1" x14ac:dyDescent="0.35"/>
    <row r="12627" ht="72" customHeight="1" x14ac:dyDescent="0.35"/>
    <row r="12628" ht="72" customHeight="1" x14ac:dyDescent="0.35"/>
    <row r="12629" ht="72" customHeight="1" x14ac:dyDescent="0.35"/>
    <row r="12630" ht="72" customHeight="1" x14ac:dyDescent="0.35"/>
    <row r="12631" ht="72" customHeight="1" x14ac:dyDescent="0.35"/>
    <row r="12632" ht="72" customHeight="1" x14ac:dyDescent="0.35"/>
    <row r="12633" ht="72" customHeight="1" x14ac:dyDescent="0.35"/>
    <row r="12634" ht="72" customHeight="1" x14ac:dyDescent="0.35"/>
    <row r="12635" ht="72" customHeight="1" x14ac:dyDescent="0.35"/>
    <row r="12636" ht="72" customHeight="1" x14ac:dyDescent="0.35"/>
    <row r="12637" ht="72" customHeight="1" x14ac:dyDescent="0.35"/>
    <row r="12638" ht="72" customHeight="1" x14ac:dyDescent="0.35"/>
    <row r="12639" ht="72" customHeight="1" x14ac:dyDescent="0.35"/>
    <row r="12640" ht="72" customHeight="1" x14ac:dyDescent="0.35"/>
    <row r="12641" ht="72" customHeight="1" x14ac:dyDescent="0.35"/>
    <row r="12642" ht="72" customHeight="1" x14ac:dyDescent="0.35"/>
    <row r="12643" ht="72" customHeight="1" x14ac:dyDescent="0.35"/>
    <row r="12644" ht="72" customHeight="1" x14ac:dyDescent="0.35"/>
    <row r="12645" ht="72" customHeight="1" x14ac:dyDescent="0.35"/>
    <row r="12646" ht="72" customHeight="1" x14ac:dyDescent="0.35"/>
    <row r="12647" ht="72" customHeight="1" x14ac:dyDescent="0.35"/>
    <row r="12648" ht="72" customHeight="1" x14ac:dyDescent="0.35"/>
    <row r="12649" ht="72" customHeight="1" x14ac:dyDescent="0.35"/>
    <row r="12650" ht="72" customHeight="1" x14ac:dyDescent="0.35"/>
    <row r="12651" ht="72" customHeight="1" x14ac:dyDescent="0.35"/>
    <row r="12652" ht="72" customHeight="1" x14ac:dyDescent="0.35"/>
    <row r="12653" ht="72" customHeight="1" x14ac:dyDescent="0.35"/>
    <row r="12654" ht="72" customHeight="1" x14ac:dyDescent="0.35"/>
    <row r="12655" ht="72" customHeight="1" x14ac:dyDescent="0.35"/>
    <row r="12656" ht="72" customHeight="1" x14ac:dyDescent="0.35"/>
    <row r="12657" ht="72" customHeight="1" x14ac:dyDescent="0.35"/>
    <row r="12658" ht="72" customHeight="1" x14ac:dyDescent="0.35"/>
    <row r="12659" ht="72" customHeight="1" x14ac:dyDescent="0.35"/>
    <row r="12660" ht="72" customHeight="1" x14ac:dyDescent="0.35"/>
    <row r="12661" ht="72" customHeight="1" x14ac:dyDescent="0.35"/>
    <row r="12662" ht="72" customHeight="1" x14ac:dyDescent="0.35"/>
    <row r="12663" ht="72" customHeight="1" x14ac:dyDescent="0.35"/>
    <row r="12664" ht="72" customHeight="1" x14ac:dyDescent="0.35"/>
    <row r="12665" ht="72" customHeight="1" x14ac:dyDescent="0.35"/>
    <row r="12666" ht="72" customHeight="1" x14ac:dyDescent="0.35"/>
    <row r="12667" ht="72" customHeight="1" x14ac:dyDescent="0.35"/>
    <row r="12668" ht="72" customHeight="1" x14ac:dyDescent="0.35"/>
    <row r="12669" ht="72" customHeight="1" x14ac:dyDescent="0.35"/>
    <row r="12670" ht="72" customHeight="1" x14ac:dyDescent="0.35"/>
    <row r="12671" ht="72" customHeight="1" x14ac:dyDescent="0.35"/>
    <row r="12672" ht="72" customHeight="1" x14ac:dyDescent="0.35"/>
    <row r="12673" ht="72" customHeight="1" x14ac:dyDescent="0.35"/>
    <row r="12674" ht="72" customHeight="1" x14ac:dyDescent="0.35"/>
    <row r="12675" ht="72" customHeight="1" x14ac:dyDescent="0.35"/>
    <row r="12676" ht="72" customHeight="1" x14ac:dyDescent="0.35"/>
    <row r="12677" ht="72" customHeight="1" x14ac:dyDescent="0.35"/>
    <row r="12678" ht="72" customHeight="1" x14ac:dyDescent="0.35"/>
    <row r="12679" ht="72" customHeight="1" x14ac:dyDescent="0.35"/>
    <row r="12680" ht="72" customHeight="1" x14ac:dyDescent="0.35"/>
    <row r="12681" ht="72" customHeight="1" x14ac:dyDescent="0.35"/>
    <row r="12682" ht="72" customHeight="1" x14ac:dyDescent="0.35"/>
    <row r="12683" ht="72" customHeight="1" x14ac:dyDescent="0.35"/>
    <row r="12684" ht="72" customHeight="1" x14ac:dyDescent="0.35"/>
    <row r="12685" ht="72" customHeight="1" x14ac:dyDescent="0.35"/>
    <row r="12686" ht="72" customHeight="1" x14ac:dyDescent="0.35"/>
    <row r="12687" ht="72" customHeight="1" x14ac:dyDescent="0.35"/>
    <row r="12688" ht="72" customHeight="1" x14ac:dyDescent="0.35"/>
    <row r="12689" ht="72" customHeight="1" x14ac:dyDescent="0.35"/>
    <row r="12690" ht="72" customHeight="1" x14ac:dyDescent="0.35"/>
    <row r="12691" ht="72" customHeight="1" x14ac:dyDescent="0.35"/>
    <row r="12692" ht="72" customHeight="1" x14ac:dyDescent="0.35"/>
    <row r="12693" ht="72" customHeight="1" x14ac:dyDescent="0.35"/>
    <row r="12694" ht="72" customHeight="1" x14ac:dyDescent="0.35"/>
    <row r="12695" ht="72" customHeight="1" x14ac:dyDescent="0.35"/>
    <row r="12696" ht="72" customHeight="1" x14ac:dyDescent="0.35"/>
    <row r="12697" ht="72" customHeight="1" x14ac:dyDescent="0.35"/>
    <row r="12698" ht="72" customHeight="1" x14ac:dyDescent="0.35"/>
    <row r="12699" ht="72" customHeight="1" x14ac:dyDescent="0.35"/>
    <row r="12700" ht="72" customHeight="1" x14ac:dyDescent="0.35"/>
    <row r="12701" ht="72" customHeight="1" x14ac:dyDescent="0.35"/>
    <row r="12702" ht="72" customHeight="1" x14ac:dyDescent="0.35"/>
    <row r="12703" ht="72" customHeight="1" x14ac:dyDescent="0.35"/>
    <row r="12704" ht="72" customHeight="1" x14ac:dyDescent="0.35"/>
    <row r="12705" ht="72" customHeight="1" x14ac:dyDescent="0.35"/>
    <row r="12706" ht="72" customHeight="1" x14ac:dyDescent="0.35"/>
    <row r="12707" ht="72" customHeight="1" x14ac:dyDescent="0.35"/>
    <row r="12708" ht="72" customHeight="1" x14ac:dyDescent="0.35"/>
    <row r="12709" ht="72" customHeight="1" x14ac:dyDescent="0.35"/>
    <row r="12710" ht="72" customHeight="1" x14ac:dyDescent="0.35"/>
    <row r="12711" ht="72" customHeight="1" x14ac:dyDescent="0.35"/>
    <row r="12712" ht="72" customHeight="1" x14ac:dyDescent="0.35"/>
    <row r="12713" ht="72" customHeight="1" x14ac:dyDescent="0.35"/>
    <row r="12714" ht="72" customHeight="1" x14ac:dyDescent="0.35"/>
    <row r="12715" ht="72" customHeight="1" x14ac:dyDescent="0.35"/>
    <row r="12716" ht="72" customHeight="1" x14ac:dyDescent="0.35"/>
    <row r="12717" ht="72" customHeight="1" x14ac:dyDescent="0.35"/>
    <row r="12718" ht="72" customHeight="1" x14ac:dyDescent="0.35"/>
    <row r="12719" ht="72" customHeight="1" x14ac:dyDescent="0.35"/>
    <row r="12720" ht="72" customHeight="1" x14ac:dyDescent="0.35"/>
    <row r="12721" ht="72" customHeight="1" x14ac:dyDescent="0.35"/>
    <row r="12722" ht="72" customHeight="1" x14ac:dyDescent="0.35"/>
    <row r="12723" ht="72" customHeight="1" x14ac:dyDescent="0.35"/>
    <row r="12724" ht="72" customHeight="1" x14ac:dyDescent="0.35"/>
    <row r="12725" ht="72" customHeight="1" x14ac:dyDescent="0.35"/>
    <row r="12726" ht="72" customHeight="1" x14ac:dyDescent="0.35"/>
    <row r="12727" ht="72" customHeight="1" x14ac:dyDescent="0.35"/>
    <row r="12728" ht="72" customHeight="1" x14ac:dyDescent="0.35"/>
    <row r="12729" ht="72" customHeight="1" x14ac:dyDescent="0.35"/>
    <row r="12730" ht="72" customHeight="1" x14ac:dyDescent="0.35"/>
    <row r="12731" ht="72" customHeight="1" x14ac:dyDescent="0.35"/>
    <row r="12732" ht="72" customHeight="1" x14ac:dyDescent="0.35"/>
    <row r="12733" ht="72" customHeight="1" x14ac:dyDescent="0.35"/>
    <row r="12734" ht="72" customHeight="1" x14ac:dyDescent="0.35"/>
    <row r="12735" ht="72" customHeight="1" x14ac:dyDescent="0.35"/>
    <row r="12736" ht="72" customHeight="1" x14ac:dyDescent="0.35"/>
    <row r="12737" ht="72" customHeight="1" x14ac:dyDescent="0.35"/>
    <row r="12738" ht="72" customHeight="1" x14ac:dyDescent="0.35"/>
    <row r="12739" ht="72" customHeight="1" x14ac:dyDescent="0.35"/>
    <row r="12740" ht="72" customHeight="1" x14ac:dyDescent="0.35"/>
    <row r="12741" ht="72" customHeight="1" x14ac:dyDescent="0.35"/>
    <row r="12742" ht="72" customHeight="1" x14ac:dyDescent="0.35"/>
    <row r="12743" ht="72" customHeight="1" x14ac:dyDescent="0.35"/>
    <row r="12744" ht="72" customHeight="1" x14ac:dyDescent="0.35"/>
    <row r="12745" ht="72" customHeight="1" x14ac:dyDescent="0.35"/>
    <row r="12746" ht="72" customHeight="1" x14ac:dyDescent="0.35"/>
    <row r="12747" ht="72" customHeight="1" x14ac:dyDescent="0.35"/>
    <row r="12748" ht="72" customHeight="1" x14ac:dyDescent="0.35"/>
    <row r="12749" ht="72" customHeight="1" x14ac:dyDescent="0.35"/>
    <row r="12750" ht="72" customHeight="1" x14ac:dyDescent="0.35"/>
    <row r="12751" ht="72" customHeight="1" x14ac:dyDescent="0.35"/>
    <row r="12752" ht="72" customHeight="1" x14ac:dyDescent="0.35"/>
    <row r="12753" ht="72" customHeight="1" x14ac:dyDescent="0.35"/>
    <row r="12754" ht="72" customHeight="1" x14ac:dyDescent="0.35"/>
    <row r="12755" ht="72" customHeight="1" x14ac:dyDescent="0.35"/>
    <row r="12756" ht="72" customHeight="1" x14ac:dyDescent="0.35"/>
    <row r="12757" ht="72" customHeight="1" x14ac:dyDescent="0.35"/>
    <row r="12758" ht="72" customHeight="1" x14ac:dyDescent="0.35"/>
    <row r="12759" ht="72" customHeight="1" x14ac:dyDescent="0.35"/>
    <row r="12760" ht="72" customHeight="1" x14ac:dyDescent="0.35"/>
    <row r="12761" ht="72" customHeight="1" x14ac:dyDescent="0.35"/>
    <row r="12762" ht="72" customHeight="1" x14ac:dyDescent="0.35"/>
    <row r="12763" ht="72" customHeight="1" x14ac:dyDescent="0.35"/>
    <row r="12764" ht="72" customHeight="1" x14ac:dyDescent="0.35"/>
    <row r="12765" ht="72" customHeight="1" x14ac:dyDescent="0.35"/>
    <row r="12766" ht="72" customHeight="1" x14ac:dyDescent="0.35"/>
    <row r="12767" ht="72" customHeight="1" x14ac:dyDescent="0.35"/>
    <row r="12768" ht="72" customHeight="1" x14ac:dyDescent="0.35"/>
    <row r="12769" ht="72" customHeight="1" x14ac:dyDescent="0.35"/>
    <row r="12770" ht="72" customHeight="1" x14ac:dyDescent="0.35"/>
    <row r="12771" ht="72" customHeight="1" x14ac:dyDescent="0.35"/>
    <row r="12772" ht="72" customHeight="1" x14ac:dyDescent="0.35"/>
    <row r="12773" ht="72" customHeight="1" x14ac:dyDescent="0.35"/>
    <row r="12774" ht="72" customHeight="1" x14ac:dyDescent="0.35"/>
    <row r="12775" ht="72" customHeight="1" x14ac:dyDescent="0.35"/>
    <row r="12776" ht="72" customHeight="1" x14ac:dyDescent="0.35"/>
    <row r="12777" ht="72" customHeight="1" x14ac:dyDescent="0.35"/>
    <row r="12778" ht="72" customHeight="1" x14ac:dyDescent="0.35"/>
    <row r="12779" ht="72" customHeight="1" x14ac:dyDescent="0.35"/>
    <row r="12780" ht="72" customHeight="1" x14ac:dyDescent="0.35"/>
    <row r="12781" ht="72" customHeight="1" x14ac:dyDescent="0.35"/>
    <row r="12782" ht="72" customHeight="1" x14ac:dyDescent="0.35"/>
    <row r="12783" ht="72" customHeight="1" x14ac:dyDescent="0.35"/>
    <row r="12784" ht="72" customHeight="1" x14ac:dyDescent="0.35"/>
    <row r="12785" ht="72" customHeight="1" x14ac:dyDescent="0.35"/>
    <row r="12786" ht="72" customHeight="1" x14ac:dyDescent="0.35"/>
    <row r="12787" ht="72" customHeight="1" x14ac:dyDescent="0.35"/>
    <row r="12788" ht="72" customHeight="1" x14ac:dyDescent="0.35"/>
    <row r="12789" ht="72" customHeight="1" x14ac:dyDescent="0.35"/>
    <row r="12790" ht="72" customHeight="1" x14ac:dyDescent="0.35"/>
    <row r="12791" ht="72" customHeight="1" x14ac:dyDescent="0.35"/>
    <row r="12792" ht="72" customHeight="1" x14ac:dyDescent="0.35"/>
    <row r="12793" ht="72" customHeight="1" x14ac:dyDescent="0.35"/>
    <row r="12794" ht="72" customHeight="1" x14ac:dyDescent="0.35"/>
    <row r="12795" ht="72" customHeight="1" x14ac:dyDescent="0.35"/>
    <row r="12796" ht="72" customHeight="1" x14ac:dyDescent="0.35"/>
    <row r="12797" ht="72" customHeight="1" x14ac:dyDescent="0.35"/>
    <row r="12798" ht="72" customHeight="1" x14ac:dyDescent="0.35"/>
    <row r="12799" ht="72" customHeight="1" x14ac:dyDescent="0.35"/>
    <row r="12800" ht="72" customHeight="1" x14ac:dyDescent="0.35"/>
    <row r="12801" ht="72" customHeight="1" x14ac:dyDescent="0.35"/>
    <row r="12802" ht="72" customHeight="1" x14ac:dyDescent="0.35"/>
    <row r="12803" ht="72" customHeight="1" x14ac:dyDescent="0.35"/>
    <row r="12804" ht="72" customHeight="1" x14ac:dyDescent="0.35"/>
    <row r="12805" ht="72" customHeight="1" x14ac:dyDescent="0.35"/>
    <row r="12806" ht="72" customHeight="1" x14ac:dyDescent="0.35"/>
    <row r="12807" ht="72" customHeight="1" x14ac:dyDescent="0.35"/>
    <row r="12808" ht="72" customHeight="1" x14ac:dyDescent="0.35"/>
    <row r="12809" ht="72" customHeight="1" x14ac:dyDescent="0.35"/>
    <row r="12810" ht="72" customHeight="1" x14ac:dyDescent="0.35"/>
    <row r="12811" ht="72" customHeight="1" x14ac:dyDescent="0.35"/>
    <row r="12812" ht="72" customHeight="1" x14ac:dyDescent="0.35"/>
    <row r="12813" ht="72" customHeight="1" x14ac:dyDescent="0.35"/>
    <row r="12814" ht="72" customHeight="1" x14ac:dyDescent="0.35"/>
    <row r="12815" ht="72" customHeight="1" x14ac:dyDescent="0.35"/>
    <row r="12816" ht="72" customHeight="1" x14ac:dyDescent="0.35"/>
    <row r="12817" ht="72" customHeight="1" x14ac:dyDescent="0.35"/>
    <row r="12818" ht="72" customHeight="1" x14ac:dyDescent="0.35"/>
    <row r="12819" ht="72" customHeight="1" x14ac:dyDescent="0.35"/>
    <row r="12820" ht="72" customHeight="1" x14ac:dyDescent="0.35"/>
    <row r="12821" ht="72" customHeight="1" x14ac:dyDescent="0.35"/>
    <row r="12822" ht="72" customHeight="1" x14ac:dyDescent="0.35"/>
    <row r="12823" ht="72" customHeight="1" x14ac:dyDescent="0.35"/>
    <row r="12824" ht="72" customHeight="1" x14ac:dyDescent="0.35"/>
    <row r="12825" ht="72" customHeight="1" x14ac:dyDescent="0.35"/>
    <row r="12826" ht="72" customHeight="1" x14ac:dyDescent="0.35"/>
    <row r="12827" ht="72" customHeight="1" x14ac:dyDescent="0.35"/>
    <row r="12828" ht="72" customHeight="1" x14ac:dyDescent="0.35"/>
    <row r="12829" ht="72" customHeight="1" x14ac:dyDescent="0.35"/>
    <row r="12830" ht="72" customHeight="1" x14ac:dyDescent="0.35"/>
    <row r="12831" ht="72" customHeight="1" x14ac:dyDescent="0.35"/>
    <row r="12832" ht="72" customHeight="1" x14ac:dyDescent="0.35"/>
    <row r="12833" ht="72" customHeight="1" x14ac:dyDescent="0.35"/>
    <row r="12834" ht="72" customHeight="1" x14ac:dyDescent="0.35"/>
    <row r="12835" ht="72" customHeight="1" x14ac:dyDescent="0.35"/>
    <row r="12836" ht="72" customHeight="1" x14ac:dyDescent="0.35"/>
    <row r="12837" ht="72" customHeight="1" x14ac:dyDescent="0.35"/>
    <row r="12838" ht="72" customHeight="1" x14ac:dyDescent="0.35"/>
    <row r="12839" ht="72" customHeight="1" x14ac:dyDescent="0.35"/>
    <row r="12840" ht="72" customHeight="1" x14ac:dyDescent="0.35"/>
    <row r="12841" ht="72" customHeight="1" x14ac:dyDescent="0.35"/>
    <row r="12842" ht="72" customHeight="1" x14ac:dyDescent="0.35"/>
    <row r="12843" ht="72" customHeight="1" x14ac:dyDescent="0.35"/>
    <row r="12844" ht="72" customHeight="1" x14ac:dyDescent="0.35"/>
    <row r="12845" ht="72" customHeight="1" x14ac:dyDescent="0.35"/>
    <row r="12846" ht="72" customHeight="1" x14ac:dyDescent="0.35"/>
    <row r="12847" ht="72" customHeight="1" x14ac:dyDescent="0.35"/>
    <row r="12848" ht="72" customHeight="1" x14ac:dyDescent="0.35"/>
    <row r="12849" ht="72" customHeight="1" x14ac:dyDescent="0.35"/>
    <row r="12850" ht="72" customHeight="1" x14ac:dyDescent="0.35"/>
    <row r="12851" ht="72" customHeight="1" x14ac:dyDescent="0.35"/>
    <row r="12852" ht="72" customHeight="1" x14ac:dyDescent="0.35"/>
    <row r="12853" ht="72" customHeight="1" x14ac:dyDescent="0.35"/>
    <row r="12854" ht="72" customHeight="1" x14ac:dyDescent="0.35"/>
    <row r="12855" ht="72" customHeight="1" x14ac:dyDescent="0.35"/>
    <row r="12856" ht="72" customHeight="1" x14ac:dyDescent="0.35"/>
    <row r="12857" ht="72" customHeight="1" x14ac:dyDescent="0.35"/>
    <row r="12858" ht="72" customHeight="1" x14ac:dyDescent="0.35"/>
    <row r="12859" ht="72" customHeight="1" x14ac:dyDescent="0.35"/>
    <row r="12860" ht="72" customHeight="1" x14ac:dyDescent="0.35"/>
    <row r="12861" ht="72" customHeight="1" x14ac:dyDescent="0.35"/>
    <row r="12862" ht="72" customHeight="1" x14ac:dyDescent="0.35"/>
    <row r="12863" ht="72" customHeight="1" x14ac:dyDescent="0.35"/>
    <row r="12864" ht="72" customHeight="1" x14ac:dyDescent="0.35"/>
    <row r="12865" ht="72" customHeight="1" x14ac:dyDescent="0.35"/>
    <row r="12866" ht="72" customHeight="1" x14ac:dyDescent="0.35"/>
    <row r="12867" ht="72" customHeight="1" x14ac:dyDescent="0.35"/>
    <row r="12868" ht="72" customHeight="1" x14ac:dyDescent="0.35"/>
    <row r="12869" ht="72" customHeight="1" x14ac:dyDescent="0.35"/>
    <row r="12870" ht="72" customHeight="1" x14ac:dyDescent="0.35"/>
    <row r="12871" ht="72" customHeight="1" x14ac:dyDescent="0.35"/>
    <row r="12872" ht="72" customHeight="1" x14ac:dyDescent="0.35"/>
    <row r="12873" ht="72" customHeight="1" x14ac:dyDescent="0.35"/>
    <row r="12874" ht="72" customHeight="1" x14ac:dyDescent="0.35"/>
    <row r="12875" ht="72" customHeight="1" x14ac:dyDescent="0.35"/>
    <row r="12876" ht="72" customHeight="1" x14ac:dyDescent="0.35"/>
    <row r="12877" ht="72" customHeight="1" x14ac:dyDescent="0.35"/>
    <row r="12878" ht="72" customHeight="1" x14ac:dyDescent="0.35"/>
    <row r="12879" ht="72" customHeight="1" x14ac:dyDescent="0.35"/>
    <row r="12880" ht="72" customHeight="1" x14ac:dyDescent="0.35"/>
    <row r="12881" ht="72" customHeight="1" x14ac:dyDescent="0.35"/>
    <row r="12882" ht="72" customHeight="1" x14ac:dyDescent="0.35"/>
    <row r="12883" ht="72" customHeight="1" x14ac:dyDescent="0.35"/>
    <row r="12884" ht="72" customHeight="1" x14ac:dyDescent="0.35"/>
    <row r="12885" ht="72" customHeight="1" x14ac:dyDescent="0.35"/>
    <row r="12886" ht="72" customHeight="1" x14ac:dyDescent="0.35"/>
    <row r="12887" ht="72" customHeight="1" x14ac:dyDescent="0.35"/>
    <row r="12888" ht="72" customHeight="1" x14ac:dyDescent="0.35"/>
    <row r="12889" ht="72" customHeight="1" x14ac:dyDescent="0.35"/>
    <row r="12890" ht="72" customHeight="1" x14ac:dyDescent="0.35"/>
    <row r="12891" ht="72" customHeight="1" x14ac:dyDescent="0.35"/>
    <row r="12892" ht="72" customHeight="1" x14ac:dyDescent="0.35"/>
    <row r="12893" ht="72" customHeight="1" x14ac:dyDescent="0.35"/>
    <row r="12894" ht="72" customHeight="1" x14ac:dyDescent="0.35"/>
    <row r="12895" ht="72" customHeight="1" x14ac:dyDescent="0.35"/>
    <row r="12896" ht="72" customHeight="1" x14ac:dyDescent="0.35"/>
    <row r="12897" ht="72" customHeight="1" x14ac:dyDescent="0.35"/>
    <row r="12898" ht="72" customHeight="1" x14ac:dyDescent="0.35"/>
    <row r="12899" ht="72" customHeight="1" x14ac:dyDescent="0.35"/>
    <row r="12900" ht="72" customHeight="1" x14ac:dyDescent="0.35"/>
    <row r="12901" ht="72" customHeight="1" x14ac:dyDescent="0.35"/>
    <row r="12902" ht="72" customHeight="1" x14ac:dyDescent="0.35"/>
    <row r="12903" ht="72" customHeight="1" x14ac:dyDescent="0.35"/>
    <row r="12904" ht="72" customHeight="1" x14ac:dyDescent="0.35"/>
    <row r="12905" ht="72" customHeight="1" x14ac:dyDescent="0.35"/>
    <row r="12906" ht="72" customHeight="1" x14ac:dyDescent="0.35"/>
    <row r="12907" ht="72" customHeight="1" x14ac:dyDescent="0.35"/>
    <row r="12908" ht="72" customHeight="1" x14ac:dyDescent="0.35"/>
    <row r="12909" ht="72" customHeight="1" x14ac:dyDescent="0.35"/>
    <row r="12910" ht="72" customHeight="1" x14ac:dyDescent="0.35"/>
    <row r="12911" ht="72" customHeight="1" x14ac:dyDescent="0.35"/>
    <row r="12912" ht="72" customHeight="1" x14ac:dyDescent="0.35"/>
    <row r="12913" ht="72" customHeight="1" x14ac:dyDescent="0.35"/>
    <row r="12914" ht="72" customHeight="1" x14ac:dyDescent="0.35"/>
    <row r="12915" ht="72" customHeight="1" x14ac:dyDescent="0.35"/>
    <row r="12916" ht="72" customHeight="1" x14ac:dyDescent="0.35"/>
    <row r="12917" ht="72" customHeight="1" x14ac:dyDescent="0.35"/>
    <row r="12918" ht="72" customHeight="1" x14ac:dyDescent="0.35"/>
    <row r="12919" ht="72" customHeight="1" x14ac:dyDescent="0.35"/>
    <row r="12920" ht="72" customHeight="1" x14ac:dyDescent="0.35"/>
    <row r="12921" ht="72" customHeight="1" x14ac:dyDescent="0.35"/>
    <row r="12922" ht="72" customHeight="1" x14ac:dyDescent="0.35"/>
    <row r="12923" ht="72" customHeight="1" x14ac:dyDescent="0.35"/>
    <row r="12924" ht="72" customHeight="1" x14ac:dyDescent="0.35"/>
    <row r="12925" ht="72" customHeight="1" x14ac:dyDescent="0.35"/>
    <row r="12926" ht="72" customHeight="1" x14ac:dyDescent="0.35"/>
    <row r="12927" ht="72" customHeight="1" x14ac:dyDescent="0.35"/>
    <row r="12928" ht="72" customHeight="1" x14ac:dyDescent="0.35"/>
    <row r="12929" ht="72" customHeight="1" x14ac:dyDescent="0.35"/>
    <row r="12930" ht="72" customHeight="1" x14ac:dyDescent="0.35"/>
    <row r="12931" ht="72" customHeight="1" x14ac:dyDescent="0.35"/>
    <row r="12932" ht="72" customHeight="1" x14ac:dyDescent="0.35"/>
    <row r="12933" ht="72" customHeight="1" x14ac:dyDescent="0.35"/>
    <row r="12934" ht="72" customHeight="1" x14ac:dyDescent="0.35"/>
    <row r="12935" ht="72" customHeight="1" x14ac:dyDescent="0.35"/>
    <row r="12936" ht="72" customHeight="1" x14ac:dyDescent="0.35"/>
    <row r="12937" ht="72" customHeight="1" x14ac:dyDescent="0.35"/>
    <row r="12938" ht="72" customHeight="1" x14ac:dyDescent="0.35"/>
    <row r="12939" ht="72" customHeight="1" x14ac:dyDescent="0.35"/>
    <row r="12940" ht="72" customHeight="1" x14ac:dyDescent="0.35"/>
    <row r="12941" ht="72" customHeight="1" x14ac:dyDescent="0.35"/>
    <row r="12942" ht="72" customHeight="1" x14ac:dyDescent="0.35"/>
    <row r="12943" ht="72" customHeight="1" x14ac:dyDescent="0.35"/>
    <row r="12944" ht="72" customHeight="1" x14ac:dyDescent="0.35"/>
    <row r="12945" ht="72" customHeight="1" x14ac:dyDescent="0.35"/>
    <row r="12946" ht="72" customHeight="1" x14ac:dyDescent="0.35"/>
    <row r="12947" ht="72" customHeight="1" x14ac:dyDescent="0.35"/>
    <row r="12948" ht="72" customHeight="1" x14ac:dyDescent="0.35"/>
    <row r="12949" ht="72" customHeight="1" x14ac:dyDescent="0.35"/>
    <row r="12950" ht="72" customHeight="1" x14ac:dyDescent="0.35"/>
    <row r="12951" ht="72" customHeight="1" x14ac:dyDescent="0.35"/>
    <row r="12952" ht="72" customHeight="1" x14ac:dyDescent="0.35"/>
    <row r="12953" ht="72" customHeight="1" x14ac:dyDescent="0.35"/>
    <row r="12954" ht="72" customHeight="1" x14ac:dyDescent="0.35"/>
    <row r="12955" ht="72" customHeight="1" x14ac:dyDescent="0.35"/>
    <row r="12956" ht="72" customHeight="1" x14ac:dyDescent="0.35"/>
    <row r="12957" ht="72" customHeight="1" x14ac:dyDescent="0.35"/>
    <row r="12958" ht="72" customHeight="1" x14ac:dyDescent="0.35"/>
    <row r="12959" ht="72" customHeight="1" x14ac:dyDescent="0.35"/>
    <row r="12960" ht="72" customHeight="1" x14ac:dyDescent="0.35"/>
    <row r="12961" ht="72" customHeight="1" x14ac:dyDescent="0.35"/>
    <row r="12962" ht="72" customHeight="1" x14ac:dyDescent="0.35"/>
    <row r="12963" ht="72" customHeight="1" x14ac:dyDescent="0.35"/>
    <row r="12964" ht="72" customHeight="1" x14ac:dyDescent="0.35"/>
    <row r="12965" ht="72" customHeight="1" x14ac:dyDescent="0.35"/>
    <row r="12966" ht="72" customHeight="1" x14ac:dyDescent="0.35"/>
    <row r="12967" ht="72" customHeight="1" x14ac:dyDescent="0.35"/>
    <row r="12968" ht="72" customHeight="1" x14ac:dyDescent="0.35"/>
    <row r="12969" ht="72" customHeight="1" x14ac:dyDescent="0.35"/>
    <row r="12970" ht="72" customHeight="1" x14ac:dyDescent="0.35"/>
    <row r="12971" ht="72" customHeight="1" x14ac:dyDescent="0.35"/>
    <row r="12972" ht="72" customHeight="1" x14ac:dyDescent="0.35"/>
    <row r="12973" ht="72" customHeight="1" x14ac:dyDescent="0.35"/>
    <row r="12974" ht="72" customHeight="1" x14ac:dyDescent="0.35"/>
    <row r="12975" ht="72" customHeight="1" x14ac:dyDescent="0.35"/>
    <row r="12976" ht="72" customHeight="1" x14ac:dyDescent="0.35"/>
    <row r="12977" ht="72" customHeight="1" x14ac:dyDescent="0.35"/>
    <row r="12978" ht="72" customHeight="1" x14ac:dyDescent="0.35"/>
    <row r="12979" ht="72" customHeight="1" x14ac:dyDescent="0.35"/>
    <row r="12980" ht="72" customHeight="1" x14ac:dyDescent="0.35"/>
    <row r="12981" ht="72" customHeight="1" x14ac:dyDescent="0.35"/>
    <row r="12982" ht="72" customHeight="1" x14ac:dyDescent="0.35"/>
    <row r="12983" ht="72" customHeight="1" x14ac:dyDescent="0.35"/>
    <row r="12984" ht="72" customHeight="1" x14ac:dyDescent="0.35"/>
    <row r="12985" ht="72" customHeight="1" x14ac:dyDescent="0.35"/>
    <row r="12986" ht="72" customHeight="1" x14ac:dyDescent="0.35"/>
    <row r="12987" ht="72" customHeight="1" x14ac:dyDescent="0.35"/>
    <row r="12988" ht="72" customHeight="1" x14ac:dyDescent="0.35"/>
    <row r="12989" ht="72" customHeight="1" x14ac:dyDescent="0.35"/>
    <row r="12990" ht="72" customHeight="1" x14ac:dyDescent="0.35"/>
    <row r="12991" ht="72" customHeight="1" x14ac:dyDescent="0.35"/>
    <row r="12992" ht="72" customHeight="1" x14ac:dyDescent="0.35"/>
    <row r="12993" ht="72" customHeight="1" x14ac:dyDescent="0.35"/>
    <row r="12994" ht="72" customHeight="1" x14ac:dyDescent="0.35"/>
    <row r="12995" ht="72" customHeight="1" x14ac:dyDescent="0.35"/>
    <row r="12996" ht="72" customHeight="1" x14ac:dyDescent="0.35"/>
    <row r="12997" ht="72" customHeight="1" x14ac:dyDescent="0.35"/>
    <row r="12998" ht="72" customHeight="1" x14ac:dyDescent="0.35"/>
    <row r="12999" ht="72" customHeight="1" x14ac:dyDescent="0.35"/>
    <row r="13000" ht="72" customHeight="1" x14ac:dyDescent="0.35"/>
    <row r="13001" ht="72" customHeight="1" x14ac:dyDescent="0.35"/>
    <row r="13002" ht="72" customHeight="1" x14ac:dyDescent="0.35"/>
    <row r="13003" ht="72" customHeight="1" x14ac:dyDescent="0.35"/>
    <row r="13004" ht="72" customHeight="1" x14ac:dyDescent="0.35"/>
    <row r="13005" ht="72" customHeight="1" x14ac:dyDescent="0.35"/>
    <row r="13006" ht="72" customHeight="1" x14ac:dyDescent="0.35"/>
    <row r="13007" ht="72" customHeight="1" x14ac:dyDescent="0.35"/>
    <row r="13008" ht="72" customHeight="1" x14ac:dyDescent="0.35"/>
    <row r="13009" ht="72" customHeight="1" x14ac:dyDescent="0.35"/>
    <row r="13010" ht="72" customHeight="1" x14ac:dyDescent="0.35"/>
    <row r="13011" ht="72" customHeight="1" x14ac:dyDescent="0.35"/>
    <row r="13012" ht="72" customHeight="1" x14ac:dyDescent="0.35"/>
    <row r="13013" ht="72" customHeight="1" x14ac:dyDescent="0.35"/>
    <row r="13014" ht="72" customHeight="1" x14ac:dyDescent="0.35"/>
    <row r="13015" ht="72" customHeight="1" x14ac:dyDescent="0.35"/>
    <row r="13016" ht="72" customHeight="1" x14ac:dyDescent="0.35"/>
    <row r="13017" ht="72" customHeight="1" x14ac:dyDescent="0.35"/>
    <row r="13018" ht="72" customHeight="1" x14ac:dyDescent="0.35"/>
    <row r="13019" ht="72" customHeight="1" x14ac:dyDescent="0.35"/>
    <row r="13020" ht="72" customHeight="1" x14ac:dyDescent="0.35"/>
    <row r="13021" ht="72" customHeight="1" x14ac:dyDescent="0.35"/>
    <row r="13022" ht="72" customHeight="1" x14ac:dyDescent="0.35"/>
    <row r="13023" ht="72" customHeight="1" x14ac:dyDescent="0.35"/>
    <row r="13024" ht="72" customHeight="1" x14ac:dyDescent="0.35"/>
    <row r="13025" ht="72" customHeight="1" x14ac:dyDescent="0.35"/>
    <row r="13026" ht="72" customHeight="1" x14ac:dyDescent="0.35"/>
    <row r="13027" ht="72" customHeight="1" x14ac:dyDescent="0.35"/>
    <row r="13028" ht="72" customHeight="1" x14ac:dyDescent="0.35"/>
    <row r="13029" ht="72" customHeight="1" x14ac:dyDescent="0.35"/>
    <row r="13030" ht="72" customHeight="1" x14ac:dyDescent="0.35"/>
    <row r="13031" ht="72" customHeight="1" x14ac:dyDescent="0.35"/>
    <row r="13032" ht="72" customHeight="1" x14ac:dyDescent="0.35"/>
    <row r="13033" ht="72" customHeight="1" x14ac:dyDescent="0.35"/>
    <row r="13034" ht="72" customHeight="1" x14ac:dyDescent="0.35"/>
    <row r="13035" ht="72" customHeight="1" x14ac:dyDescent="0.35"/>
    <row r="13036" ht="72" customHeight="1" x14ac:dyDescent="0.35"/>
    <row r="13037" ht="72" customHeight="1" x14ac:dyDescent="0.35"/>
    <row r="13038" ht="72" customHeight="1" x14ac:dyDescent="0.35"/>
    <row r="13039" ht="72" customHeight="1" x14ac:dyDescent="0.35"/>
    <row r="13040" ht="72" customHeight="1" x14ac:dyDescent="0.35"/>
    <row r="13041" ht="72" customHeight="1" x14ac:dyDescent="0.35"/>
    <row r="13042" ht="72" customHeight="1" x14ac:dyDescent="0.35"/>
    <row r="13043" ht="72" customHeight="1" x14ac:dyDescent="0.35"/>
    <row r="13044" ht="72" customHeight="1" x14ac:dyDescent="0.35"/>
    <row r="13045" ht="72" customHeight="1" x14ac:dyDescent="0.35"/>
    <row r="13046" ht="72" customHeight="1" x14ac:dyDescent="0.35"/>
    <row r="13047" ht="72" customHeight="1" x14ac:dyDescent="0.35"/>
    <row r="13048" ht="72" customHeight="1" x14ac:dyDescent="0.35"/>
    <row r="13049" ht="72" customHeight="1" x14ac:dyDescent="0.35"/>
    <row r="13050" ht="72" customHeight="1" x14ac:dyDescent="0.35"/>
    <row r="13051" ht="72" customHeight="1" x14ac:dyDescent="0.35"/>
    <row r="13052" ht="72" customHeight="1" x14ac:dyDescent="0.35"/>
    <row r="13053" ht="72" customHeight="1" x14ac:dyDescent="0.35"/>
    <row r="13054" ht="72" customHeight="1" x14ac:dyDescent="0.35"/>
    <row r="13055" ht="72" customHeight="1" x14ac:dyDescent="0.35"/>
    <row r="13056" ht="72" customHeight="1" x14ac:dyDescent="0.35"/>
    <row r="13057" ht="72" customHeight="1" x14ac:dyDescent="0.35"/>
    <row r="13058" ht="72" customHeight="1" x14ac:dyDescent="0.35"/>
    <row r="13059" ht="72" customHeight="1" x14ac:dyDescent="0.35"/>
    <row r="13060" ht="72" customHeight="1" x14ac:dyDescent="0.35"/>
    <row r="13061" ht="72" customHeight="1" x14ac:dyDescent="0.35"/>
    <row r="13062" ht="72" customHeight="1" x14ac:dyDescent="0.35"/>
    <row r="13063" ht="72" customHeight="1" x14ac:dyDescent="0.35"/>
    <row r="13064" ht="72" customHeight="1" x14ac:dyDescent="0.35"/>
    <row r="13065" ht="72" customHeight="1" x14ac:dyDescent="0.35"/>
    <row r="13066" ht="72" customHeight="1" x14ac:dyDescent="0.35"/>
    <row r="13067" ht="72" customHeight="1" x14ac:dyDescent="0.35"/>
    <row r="13068" ht="72" customHeight="1" x14ac:dyDescent="0.35"/>
    <row r="13069" ht="72" customHeight="1" x14ac:dyDescent="0.35"/>
    <row r="13070" ht="72" customHeight="1" x14ac:dyDescent="0.35"/>
    <row r="13071" ht="72" customHeight="1" x14ac:dyDescent="0.35"/>
    <row r="13072" ht="72" customHeight="1" x14ac:dyDescent="0.35"/>
    <row r="13073" ht="72" customHeight="1" x14ac:dyDescent="0.35"/>
    <row r="13074" ht="72" customHeight="1" x14ac:dyDescent="0.35"/>
    <row r="13075" ht="72" customHeight="1" x14ac:dyDescent="0.35"/>
    <row r="13076" ht="72" customHeight="1" x14ac:dyDescent="0.35"/>
    <row r="13077" ht="72" customHeight="1" x14ac:dyDescent="0.35"/>
    <row r="13078" ht="72" customHeight="1" x14ac:dyDescent="0.35"/>
    <row r="13079" ht="72" customHeight="1" x14ac:dyDescent="0.35"/>
    <row r="13080" ht="72" customHeight="1" x14ac:dyDescent="0.35"/>
    <row r="13081" ht="72" customHeight="1" x14ac:dyDescent="0.35"/>
    <row r="13082" ht="72" customHeight="1" x14ac:dyDescent="0.35"/>
    <row r="13083" ht="72" customHeight="1" x14ac:dyDescent="0.35"/>
    <row r="13084" ht="72" customHeight="1" x14ac:dyDescent="0.35"/>
    <row r="13085" ht="72" customHeight="1" x14ac:dyDescent="0.35"/>
    <row r="13086" ht="72" customHeight="1" x14ac:dyDescent="0.35"/>
    <row r="13087" ht="72" customHeight="1" x14ac:dyDescent="0.35"/>
    <row r="13088" ht="72" customHeight="1" x14ac:dyDescent="0.35"/>
    <row r="13089" ht="72" customHeight="1" x14ac:dyDescent="0.35"/>
    <row r="13090" ht="72" customHeight="1" x14ac:dyDescent="0.35"/>
    <row r="13091" ht="72" customHeight="1" x14ac:dyDescent="0.35"/>
    <row r="13092" ht="72" customHeight="1" x14ac:dyDescent="0.35"/>
    <row r="13093" ht="72" customHeight="1" x14ac:dyDescent="0.35"/>
    <row r="13094" ht="72" customHeight="1" x14ac:dyDescent="0.35"/>
    <row r="13095" ht="72" customHeight="1" x14ac:dyDescent="0.35"/>
    <row r="13096" ht="72" customHeight="1" x14ac:dyDescent="0.35"/>
    <row r="13097" ht="72" customHeight="1" x14ac:dyDescent="0.35"/>
    <row r="13098" ht="72" customHeight="1" x14ac:dyDescent="0.35"/>
    <row r="13099" ht="72" customHeight="1" x14ac:dyDescent="0.35"/>
    <row r="13100" ht="72" customHeight="1" x14ac:dyDescent="0.35"/>
    <row r="13101" ht="72" customHeight="1" x14ac:dyDescent="0.35"/>
    <row r="13102" ht="72" customHeight="1" x14ac:dyDescent="0.35"/>
    <row r="13103" ht="72" customHeight="1" x14ac:dyDescent="0.35"/>
    <row r="13104" ht="72" customHeight="1" x14ac:dyDescent="0.35"/>
    <row r="13105" ht="72" customHeight="1" x14ac:dyDescent="0.35"/>
    <row r="13106" ht="72" customHeight="1" x14ac:dyDescent="0.35"/>
    <row r="13107" ht="72" customHeight="1" x14ac:dyDescent="0.35"/>
    <row r="13108" ht="72" customHeight="1" x14ac:dyDescent="0.35"/>
    <row r="13109" ht="72" customHeight="1" x14ac:dyDescent="0.35"/>
    <row r="13110" ht="72" customHeight="1" x14ac:dyDescent="0.35"/>
    <row r="13111" ht="72" customHeight="1" x14ac:dyDescent="0.35"/>
    <row r="13112" ht="72" customHeight="1" x14ac:dyDescent="0.35"/>
    <row r="13113" ht="72" customHeight="1" x14ac:dyDescent="0.35"/>
    <row r="13114" ht="72" customHeight="1" x14ac:dyDescent="0.35"/>
    <row r="13115" ht="72" customHeight="1" x14ac:dyDescent="0.35"/>
    <row r="13116" ht="72" customHeight="1" x14ac:dyDescent="0.35"/>
    <row r="13117" ht="72" customHeight="1" x14ac:dyDescent="0.35"/>
    <row r="13118" ht="72" customHeight="1" x14ac:dyDescent="0.35"/>
    <row r="13119" ht="72" customHeight="1" x14ac:dyDescent="0.35"/>
    <row r="13120" ht="72" customHeight="1" x14ac:dyDescent="0.35"/>
    <row r="13121" ht="72" customHeight="1" x14ac:dyDescent="0.35"/>
    <row r="13122" ht="72" customHeight="1" x14ac:dyDescent="0.35"/>
    <row r="13123" ht="72" customHeight="1" x14ac:dyDescent="0.35"/>
    <row r="13124" ht="72" customHeight="1" x14ac:dyDescent="0.35"/>
    <row r="13125" ht="72" customHeight="1" x14ac:dyDescent="0.35"/>
    <row r="13126" ht="72" customHeight="1" x14ac:dyDescent="0.35"/>
    <row r="13127" ht="72" customHeight="1" x14ac:dyDescent="0.35"/>
    <row r="13128" ht="72" customHeight="1" x14ac:dyDescent="0.35"/>
    <row r="13129" ht="72" customHeight="1" x14ac:dyDescent="0.35"/>
    <row r="13130" ht="72" customHeight="1" x14ac:dyDescent="0.35"/>
    <row r="13131" ht="72" customHeight="1" x14ac:dyDescent="0.35"/>
    <row r="13132" ht="72" customHeight="1" x14ac:dyDescent="0.35"/>
    <row r="13133" ht="72" customHeight="1" x14ac:dyDescent="0.35"/>
    <row r="13134" ht="72" customHeight="1" x14ac:dyDescent="0.35"/>
    <row r="13135" ht="72" customHeight="1" x14ac:dyDescent="0.35"/>
    <row r="13136" ht="72" customHeight="1" x14ac:dyDescent="0.35"/>
    <row r="13137" ht="72" customHeight="1" x14ac:dyDescent="0.35"/>
    <row r="13138" ht="72" customHeight="1" x14ac:dyDescent="0.35"/>
    <row r="13139" ht="72" customHeight="1" x14ac:dyDescent="0.35"/>
    <row r="13140" ht="72" customHeight="1" x14ac:dyDescent="0.35"/>
    <row r="13141" ht="72" customHeight="1" x14ac:dyDescent="0.35"/>
    <row r="13142" ht="72" customHeight="1" x14ac:dyDescent="0.35"/>
    <row r="13143" ht="72" customHeight="1" x14ac:dyDescent="0.35"/>
    <row r="13144" ht="72" customHeight="1" x14ac:dyDescent="0.35"/>
    <row r="13145" ht="72" customHeight="1" x14ac:dyDescent="0.35"/>
    <row r="13146" ht="72" customHeight="1" x14ac:dyDescent="0.35"/>
    <row r="13147" ht="72" customHeight="1" x14ac:dyDescent="0.35"/>
    <row r="13148" ht="72" customHeight="1" x14ac:dyDescent="0.35"/>
    <row r="13149" ht="72" customHeight="1" x14ac:dyDescent="0.35"/>
    <row r="13150" ht="72" customHeight="1" x14ac:dyDescent="0.35"/>
    <row r="13151" ht="72" customHeight="1" x14ac:dyDescent="0.35"/>
    <row r="13152" ht="72" customHeight="1" x14ac:dyDescent="0.35"/>
    <row r="13153" ht="72" customHeight="1" x14ac:dyDescent="0.35"/>
    <row r="13154" ht="72" customHeight="1" x14ac:dyDescent="0.35"/>
    <row r="13155" ht="72" customHeight="1" x14ac:dyDescent="0.35"/>
    <row r="13156" ht="72" customHeight="1" x14ac:dyDescent="0.35"/>
    <row r="13157" ht="72" customHeight="1" x14ac:dyDescent="0.35"/>
    <row r="13158" ht="72" customHeight="1" x14ac:dyDescent="0.35"/>
    <row r="13159" ht="72" customHeight="1" x14ac:dyDescent="0.35"/>
    <row r="13160" ht="72" customHeight="1" x14ac:dyDescent="0.35"/>
    <row r="13161" ht="72" customHeight="1" x14ac:dyDescent="0.35"/>
    <row r="13162" ht="72" customHeight="1" x14ac:dyDescent="0.35"/>
    <row r="13163" ht="72" customHeight="1" x14ac:dyDescent="0.35"/>
    <row r="13164" ht="72" customHeight="1" x14ac:dyDescent="0.35"/>
    <row r="13165" ht="72" customHeight="1" x14ac:dyDescent="0.35"/>
    <row r="13166" ht="72" customHeight="1" x14ac:dyDescent="0.35"/>
    <row r="13167" ht="72" customHeight="1" x14ac:dyDescent="0.35"/>
    <row r="13168" ht="72" customHeight="1" x14ac:dyDescent="0.35"/>
    <row r="13169" ht="72" customHeight="1" x14ac:dyDescent="0.35"/>
    <row r="13170" ht="72" customHeight="1" x14ac:dyDescent="0.35"/>
    <row r="13171" ht="72" customHeight="1" x14ac:dyDescent="0.35"/>
    <row r="13172" ht="72" customHeight="1" x14ac:dyDescent="0.35"/>
    <row r="13173" ht="72" customHeight="1" x14ac:dyDescent="0.35"/>
    <row r="13174" ht="72" customHeight="1" x14ac:dyDescent="0.35"/>
    <row r="13175" ht="72" customHeight="1" x14ac:dyDescent="0.35"/>
    <row r="13176" ht="72" customHeight="1" x14ac:dyDescent="0.35"/>
    <row r="13177" ht="72" customHeight="1" x14ac:dyDescent="0.35"/>
    <row r="13178" ht="72" customHeight="1" x14ac:dyDescent="0.35"/>
    <row r="13179" ht="72" customHeight="1" x14ac:dyDescent="0.35"/>
    <row r="13180" ht="72" customHeight="1" x14ac:dyDescent="0.35"/>
    <row r="13181" ht="72" customHeight="1" x14ac:dyDescent="0.35"/>
    <row r="13182" ht="72" customHeight="1" x14ac:dyDescent="0.35"/>
    <row r="13183" ht="72" customHeight="1" x14ac:dyDescent="0.35"/>
    <row r="13184" ht="72" customHeight="1" x14ac:dyDescent="0.35"/>
    <row r="13185" ht="72" customHeight="1" x14ac:dyDescent="0.35"/>
    <row r="13186" ht="72" customHeight="1" x14ac:dyDescent="0.35"/>
    <row r="13187" ht="72" customHeight="1" x14ac:dyDescent="0.35"/>
    <row r="13188" ht="72" customHeight="1" x14ac:dyDescent="0.35"/>
    <row r="13189" ht="72" customHeight="1" x14ac:dyDescent="0.35"/>
    <row r="13190" ht="72" customHeight="1" x14ac:dyDescent="0.35"/>
    <row r="13191" ht="72" customHeight="1" x14ac:dyDescent="0.35"/>
    <row r="13192" ht="72" customHeight="1" x14ac:dyDescent="0.35"/>
    <row r="13193" ht="72" customHeight="1" x14ac:dyDescent="0.35"/>
    <row r="13194" ht="72" customHeight="1" x14ac:dyDescent="0.35"/>
    <row r="13195" ht="72" customHeight="1" x14ac:dyDescent="0.35"/>
    <row r="13196" ht="72" customHeight="1" x14ac:dyDescent="0.35"/>
    <row r="13197" ht="72" customHeight="1" x14ac:dyDescent="0.35"/>
    <row r="13198" ht="72" customHeight="1" x14ac:dyDescent="0.35"/>
    <row r="13199" ht="72" customHeight="1" x14ac:dyDescent="0.35"/>
    <row r="13200" ht="72" customHeight="1" x14ac:dyDescent="0.35"/>
    <row r="13201" ht="72" customHeight="1" x14ac:dyDescent="0.35"/>
    <row r="13202" ht="72" customHeight="1" x14ac:dyDescent="0.35"/>
    <row r="13203" ht="72" customHeight="1" x14ac:dyDescent="0.35"/>
    <row r="13204" ht="72" customHeight="1" x14ac:dyDescent="0.35"/>
    <row r="13205" ht="72" customHeight="1" x14ac:dyDescent="0.35"/>
    <row r="13206" ht="72" customHeight="1" x14ac:dyDescent="0.35"/>
    <row r="13207" ht="72" customHeight="1" x14ac:dyDescent="0.35"/>
    <row r="13208" ht="72" customHeight="1" x14ac:dyDescent="0.35"/>
    <row r="13209" ht="72" customHeight="1" x14ac:dyDescent="0.35"/>
    <row r="13210" ht="72" customHeight="1" x14ac:dyDescent="0.35"/>
    <row r="13211" ht="72" customHeight="1" x14ac:dyDescent="0.35"/>
    <row r="13212" ht="72" customHeight="1" x14ac:dyDescent="0.35"/>
    <row r="13213" ht="72" customHeight="1" x14ac:dyDescent="0.35"/>
    <row r="13214" ht="72" customHeight="1" x14ac:dyDescent="0.35"/>
    <row r="13215" ht="72" customHeight="1" x14ac:dyDescent="0.35"/>
    <row r="13216" ht="72" customHeight="1" x14ac:dyDescent="0.35"/>
    <row r="13217" ht="72" customHeight="1" x14ac:dyDescent="0.35"/>
    <row r="13218" ht="72" customHeight="1" x14ac:dyDescent="0.35"/>
    <row r="13219" ht="72" customHeight="1" x14ac:dyDescent="0.35"/>
    <row r="13220" ht="72" customHeight="1" x14ac:dyDescent="0.35"/>
    <row r="13221" ht="72" customHeight="1" x14ac:dyDescent="0.35"/>
    <row r="13222" ht="72" customHeight="1" x14ac:dyDescent="0.35"/>
    <row r="13223" ht="72" customHeight="1" x14ac:dyDescent="0.35"/>
    <row r="13224" ht="72" customHeight="1" x14ac:dyDescent="0.35"/>
    <row r="13225" ht="72" customHeight="1" x14ac:dyDescent="0.35"/>
    <row r="13226" ht="72" customHeight="1" x14ac:dyDescent="0.35"/>
    <row r="13227" ht="72" customHeight="1" x14ac:dyDescent="0.35"/>
    <row r="13228" ht="72" customHeight="1" x14ac:dyDescent="0.35"/>
    <row r="13229" ht="72" customHeight="1" x14ac:dyDescent="0.35"/>
    <row r="13230" ht="72" customHeight="1" x14ac:dyDescent="0.35"/>
    <row r="13231" ht="72" customHeight="1" x14ac:dyDescent="0.35"/>
    <row r="13232" ht="72" customHeight="1" x14ac:dyDescent="0.35"/>
    <row r="13233" ht="72" customHeight="1" x14ac:dyDescent="0.35"/>
    <row r="13234" ht="72" customHeight="1" x14ac:dyDescent="0.35"/>
    <row r="13235" ht="72" customHeight="1" x14ac:dyDescent="0.35"/>
    <row r="13236" ht="72" customHeight="1" x14ac:dyDescent="0.35"/>
    <row r="13237" ht="72" customHeight="1" x14ac:dyDescent="0.35"/>
    <row r="13238" ht="72" customHeight="1" x14ac:dyDescent="0.35"/>
    <row r="13239" ht="72" customHeight="1" x14ac:dyDescent="0.35"/>
    <row r="13240" ht="72" customHeight="1" x14ac:dyDescent="0.35"/>
    <row r="13241" ht="72" customHeight="1" x14ac:dyDescent="0.35"/>
    <row r="13242" ht="72" customHeight="1" x14ac:dyDescent="0.35"/>
    <row r="13243" ht="72" customHeight="1" x14ac:dyDescent="0.35"/>
    <row r="13244" ht="72" customHeight="1" x14ac:dyDescent="0.35"/>
    <row r="13245" ht="72" customHeight="1" x14ac:dyDescent="0.35"/>
    <row r="13246" ht="72" customHeight="1" x14ac:dyDescent="0.35"/>
    <row r="13247" ht="72" customHeight="1" x14ac:dyDescent="0.35"/>
    <row r="13248" ht="72" customHeight="1" x14ac:dyDescent="0.35"/>
    <row r="13249" ht="72" customHeight="1" x14ac:dyDescent="0.35"/>
    <row r="13250" ht="72" customHeight="1" x14ac:dyDescent="0.35"/>
    <row r="13251" ht="72" customHeight="1" x14ac:dyDescent="0.35"/>
    <row r="13252" ht="72" customHeight="1" x14ac:dyDescent="0.35"/>
    <row r="13253" ht="72" customHeight="1" x14ac:dyDescent="0.35"/>
    <row r="13254" ht="72" customHeight="1" x14ac:dyDescent="0.35"/>
    <row r="13255" ht="72" customHeight="1" x14ac:dyDescent="0.35"/>
    <row r="13256" ht="72" customHeight="1" x14ac:dyDescent="0.35"/>
    <row r="13257" ht="72" customHeight="1" x14ac:dyDescent="0.35"/>
    <row r="13258" ht="72" customHeight="1" x14ac:dyDescent="0.35"/>
    <row r="13259" ht="72" customHeight="1" x14ac:dyDescent="0.35"/>
    <row r="13260" ht="72" customHeight="1" x14ac:dyDescent="0.35"/>
    <row r="13261" ht="72" customHeight="1" x14ac:dyDescent="0.35"/>
    <row r="13262" ht="72" customHeight="1" x14ac:dyDescent="0.35"/>
    <row r="13263" ht="72" customHeight="1" x14ac:dyDescent="0.35"/>
    <row r="13264" ht="72" customHeight="1" x14ac:dyDescent="0.35"/>
    <row r="13265" ht="72" customHeight="1" x14ac:dyDescent="0.35"/>
    <row r="13266" ht="72" customHeight="1" x14ac:dyDescent="0.35"/>
    <row r="13267" ht="72" customHeight="1" x14ac:dyDescent="0.35"/>
    <row r="13268" ht="72" customHeight="1" x14ac:dyDescent="0.35"/>
    <row r="13269" ht="72" customHeight="1" x14ac:dyDescent="0.35"/>
    <row r="13270" ht="72" customHeight="1" x14ac:dyDescent="0.35"/>
    <row r="13271" ht="72" customHeight="1" x14ac:dyDescent="0.35"/>
    <row r="13272" ht="72" customHeight="1" x14ac:dyDescent="0.35"/>
    <row r="13273" ht="72" customHeight="1" x14ac:dyDescent="0.35"/>
    <row r="13274" ht="72" customHeight="1" x14ac:dyDescent="0.35"/>
    <row r="13275" ht="72" customHeight="1" x14ac:dyDescent="0.35"/>
    <row r="13276" ht="72" customHeight="1" x14ac:dyDescent="0.35"/>
    <row r="13277" ht="72" customHeight="1" x14ac:dyDescent="0.35"/>
    <row r="13278" ht="72" customHeight="1" x14ac:dyDescent="0.35"/>
    <row r="13279" ht="72" customHeight="1" x14ac:dyDescent="0.35"/>
    <row r="13280" ht="72" customHeight="1" x14ac:dyDescent="0.35"/>
    <row r="13281" ht="72" customHeight="1" x14ac:dyDescent="0.35"/>
    <row r="13282" ht="72" customHeight="1" x14ac:dyDescent="0.35"/>
    <row r="13283" ht="72" customHeight="1" x14ac:dyDescent="0.35"/>
    <row r="13284" ht="72" customHeight="1" x14ac:dyDescent="0.35"/>
    <row r="13285" ht="72" customHeight="1" x14ac:dyDescent="0.35"/>
    <row r="13286" ht="72" customHeight="1" x14ac:dyDescent="0.35"/>
    <row r="13287" ht="72" customHeight="1" x14ac:dyDescent="0.35"/>
    <row r="13288" ht="72" customHeight="1" x14ac:dyDescent="0.35"/>
    <row r="13289" ht="72" customHeight="1" x14ac:dyDescent="0.35"/>
    <row r="13290" ht="72" customHeight="1" x14ac:dyDescent="0.35"/>
    <row r="13291" ht="72" customHeight="1" x14ac:dyDescent="0.35"/>
    <row r="13292" ht="72" customHeight="1" x14ac:dyDescent="0.35"/>
    <row r="13293" ht="72" customHeight="1" x14ac:dyDescent="0.35"/>
    <row r="13294" ht="72" customHeight="1" x14ac:dyDescent="0.35"/>
    <row r="13295" ht="72" customHeight="1" x14ac:dyDescent="0.35"/>
    <row r="13296" ht="72" customHeight="1" x14ac:dyDescent="0.35"/>
    <row r="13297" ht="72" customHeight="1" x14ac:dyDescent="0.35"/>
    <row r="13298" ht="72" customHeight="1" x14ac:dyDescent="0.35"/>
    <row r="13299" ht="72" customHeight="1" x14ac:dyDescent="0.35"/>
    <row r="13300" ht="72" customHeight="1" x14ac:dyDescent="0.35"/>
    <row r="13301" ht="72" customHeight="1" x14ac:dyDescent="0.35"/>
    <row r="13302" ht="72" customHeight="1" x14ac:dyDescent="0.35"/>
    <row r="13303" ht="72" customHeight="1" x14ac:dyDescent="0.35"/>
    <row r="13304" ht="72" customHeight="1" x14ac:dyDescent="0.35"/>
    <row r="13305" ht="72" customHeight="1" x14ac:dyDescent="0.35"/>
    <row r="13306" ht="72" customHeight="1" x14ac:dyDescent="0.35"/>
    <row r="13307" ht="72" customHeight="1" x14ac:dyDescent="0.35"/>
    <row r="13308" ht="72" customHeight="1" x14ac:dyDescent="0.35"/>
    <row r="13309" ht="72" customHeight="1" x14ac:dyDescent="0.35"/>
    <row r="13310" ht="72" customHeight="1" x14ac:dyDescent="0.35"/>
    <row r="13311" ht="72" customHeight="1" x14ac:dyDescent="0.35"/>
    <row r="13312" ht="72" customHeight="1" x14ac:dyDescent="0.35"/>
    <row r="13313" ht="72" customHeight="1" x14ac:dyDescent="0.35"/>
    <row r="13314" ht="72" customHeight="1" x14ac:dyDescent="0.35"/>
    <row r="13315" ht="72" customHeight="1" x14ac:dyDescent="0.35"/>
    <row r="13316" ht="72" customHeight="1" x14ac:dyDescent="0.35"/>
    <row r="13317" ht="72" customHeight="1" x14ac:dyDescent="0.35"/>
    <row r="13318" ht="72" customHeight="1" x14ac:dyDescent="0.35"/>
    <row r="13319" ht="72" customHeight="1" x14ac:dyDescent="0.35"/>
    <row r="13320" ht="72" customHeight="1" x14ac:dyDescent="0.35"/>
    <row r="13321" ht="72" customHeight="1" x14ac:dyDescent="0.35"/>
    <row r="13322" ht="72" customHeight="1" x14ac:dyDescent="0.35"/>
    <row r="13323" ht="72" customHeight="1" x14ac:dyDescent="0.35"/>
    <row r="13324" ht="72" customHeight="1" x14ac:dyDescent="0.35"/>
    <row r="13325" ht="72" customHeight="1" x14ac:dyDescent="0.35"/>
    <row r="13326" ht="72" customHeight="1" x14ac:dyDescent="0.35"/>
    <row r="13327" ht="72" customHeight="1" x14ac:dyDescent="0.35"/>
    <row r="13328" ht="72" customHeight="1" x14ac:dyDescent="0.35"/>
    <row r="13329" ht="72" customHeight="1" x14ac:dyDescent="0.35"/>
    <row r="13330" ht="72" customHeight="1" x14ac:dyDescent="0.35"/>
    <row r="13331" ht="72" customHeight="1" x14ac:dyDescent="0.35"/>
    <row r="13332" ht="72" customHeight="1" x14ac:dyDescent="0.35"/>
    <row r="13333" ht="72" customHeight="1" x14ac:dyDescent="0.35"/>
    <row r="13334" ht="72" customHeight="1" x14ac:dyDescent="0.35"/>
    <row r="13335" ht="72" customHeight="1" x14ac:dyDescent="0.35"/>
    <row r="13336" ht="72" customHeight="1" x14ac:dyDescent="0.35"/>
    <row r="13337" ht="72" customHeight="1" x14ac:dyDescent="0.35"/>
    <row r="13338" ht="72" customHeight="1" x14ac:dyDescent="0.35"/>
    <row r="13339" ht="72" customHeight="1" x14ac:dyDescent="0.35"/>
    <row r="13340" ht="72" customHeight="1" x14ac:dyDescent="0.35"/>
    <row r="13341" ht="72" customHeight="1" x14ac:dyDescent="0.35"/>
    <row r="13342" ht="72" customHeight="1" x14ac:dyDescent="0.35"/>
    <row r="13343" ht="72" customHeight="1" x14ac:dyDescent="0.35"/>
    <row r="13344" ht="72" customHeight="1" x14ac:dyDescent="0.35"/>
    <row r="13345" ht="72" customHeight="1" x14ac:dyDescent="0.35"/>
    <row r="13346" ht="72" customHeight="1" x14ac:dyDescent="0.35"/>
    <row r="13347" ht="72" customHeight="1" x14ac:dyDescent="0.35"/>
    <row r="13348" ht="72" customHeight="1" x14ac:dyDescent="0.35"/>
    <row r="13349" ht="72" customHeight="1" x14ac:dyDescent="0.35"/>
    <row r="13350" ht="72" customHeight="1" x14ac:dyDescent="0.35"/>
    <row r="13351" ht="72" customHeight="1" x14ac:dyDescent="0.35"/>
    <row r="13352" ht="72" customHeight="1" x14ac:dyDescent="0.35"/>
    <row r="13353" ht="72" customHeight="1" x14ac:dyDescent="0.35"/>
    <row r="13354" ht="72" customHeight="1" x14ac:dyDescent="0.35"/>
    <row r="13355" ht="72" customHeight="1" x14ac:dyDescent="0.35"/>
    <row r="13356" ht="72" customHeight="1" x14ac:dyDescent="0.35"/>
    <row r="13357" ht="72" customHeight="1" x14ac:dyDescent="0.35"/>
    <row r="13358" ht="72" customHeight="1" x14ac:dyDescent="0.35"/>
    <row r="13359" ht="72" customHeight="1" x14ac:dyDescent="0.35"/>
    <row r="13360" ht="72" customHeight="1" x14ac:dyDescent="0.35"/>
    <row r="13361" ht="72" customHeight="1" x14ac:dyDescent="0.35"/>
    <row r="13362" ht="72" customHeight="1" x14ac:dyDescent="0.35"/>
    <row r="13363" ht="72" customHeight="1" x14ac:dyDescent="0.35"/>
    <row r="13364" ht="72" customHeight="1" x14ac:dyDescent="0.35"/>
    <row r="13365" ht="72" customHeight="1" x14ac:dyDescent="0.35"/>
    <row r="13366" ht="72" customHeight="1" x14ac:dyDescent="0.35"/>
    <row r="13367" ht="72" customHeight="1" x14ac:dyDescent="0.35"/>
    <row r="13368" ht="72" customHeight="1" x14ac:dyDescent="0.35"/>
    <row r="13369" ht="72" customHeight="1" x14ac:dyDescent="0.35"/>
    <row r="13370" ht="72" customHeight="1" x14ac:dyDescent="0.35"/>
    <row r="13371" ht="72" customHeight="1" x14ac:dyDescent="0.35"/>
    <row r="13372" ht="72" customHeight="1" x14ac:dyDescent="0.35"/>
    <row r="13373" ht="72" customHeight="1" x14ac:dyDescent="0.35"/>
    <row r="13374" ht="72" customHeight="1" x14ac:dyDescent="0.35"/>
    <row r="13375" ht="72" customHeight="1" x14ac:dyDescent="0.35"/>
    <row r="13376" ht="72" customHeight="1" x14ac:dyDescent="0.35"/>
    <row r="13377" ht="72" customHeight="1" x14ac:dyDescent="0.35"/>
    <row r="13378" ht="72" customHeight="1" x14ac:dyDescent="0.35"/>
    <row r="13379" ht="72" customHeight="1" x14ac:dyDescent="0.35"/>
    <row r="13380" ht="72" customHeight="1" x14ac:dyDescent="0.35"/>
    <row r="13381" ht="72" customHeight="1" x14ac:dyDescent="0.35"/>
    <row r="13382" ht="72" customHeight="1" x14ac:dyDescent="0.35"/>
    <row r="13383" ht="72" customHeight="1" x14ac:dyDescent="0.35"/>
    <row r="13384" ht="72" customHeight="1" x14ac:dyDescent="0.35"/>
    <row r="13385" ht="72" customHeight="1" x14ac:dyDescent="0.35"/>
    <row r="13386" ht="72" customHeight="1" x14ac:dyDescent="0.35"/>
    <row r="13387" ht="72" customHeight="1" x14ac:dyDescent="0.35"/>
    <row r="13388" ht="72" customHeight="1" x14ac:dyDescent="0.35"/>
    <row r="13389" ht="72" customHeight="1" x14ac:dyDescent="0.35"/>
    <row r="13390" ht="72" customHeight="1" x14ac:dyDescent="0.35"/>
    <row r="13391" ht="72" customHeight="1" x14ac:dyDescent="0.35"/>
    <row r="13392" ht="72" customHeight="1" x14ac:dyDescent="0.35"/>
    <row r="13393" ht="72" customHeight="1" x14ac:dyDescent="0.35"/>
    <row r="13394" ht="72" customHeight="1" x14ac:dyDescent="0.35"/>
    <row r="13395" ht="72" customHeight="1" x14ac:dyDescent="0.35"/>
    <row r="13396" ht="72" customHeight="1" x14ac:dyDescent="0.35"/>
    <row r="13397" ht="72" customHeight="1" x14ac:dyDescent="0.35"/>
    <row r="13398" ht="72" customHeight="1" x14ac:dyDescent="0.35"/>
    <row r="13399" ht="72" customHeight="1" x14ac:dyDescent="0.35"/>
    <row r="13400" ht="72" customHeight="1" x14ac:dyDescent="0.35"/>
    <row r="13401" ht="72" customHeight="1" x14ac:dyDescent="0.35"/>
    <row r="13402" ht="72" customHeight="1" x14ac:dyDescent="0.35"/>
    <row r="13403" ht="72" customHeight="1" x14ac:dyDescent="0.35"/>
    <row r="13404" ht="72" customHeight="1" x14ac:dyDescent="0.35"/>
    <row r="13405" ht="72" customHeight="1" x14ac:dyDescent="0.35"/>
    <row r="13406" ht="72" customHeight="1" x14ac:dyDescent="0.35"/>
    <row r="13407" ht="72" customHeight="1" x14ac:dyDescent="0.35"/>
    <row r="13408" ht="72" customHeight="1" x14ac:dyDescent="0.35"/>
    <row r="13409" ht="72" customHeight="1" x14ac:dyDescent="0.35"/>
    <row r="13410" ht="72" customHeight="1" x14ac:dyDescent="0.35"/>
    <row r="13411" ht="72" customHeight="1" x14ac:dyDescent="0.35"/>
    <row r="13412" ht="72" customHeight="1" x14ac:dyDescent="0.35"/>
    <row r="13413" ht="72" customHeight="1" x14ac:dyDescent="0.35"/>
    <row r="13414" ht="72" customHeight="1" x14ac:dyDescent="0.35"/>
    <row r="13415" ht="72" customHeight="1" x14ac:dyDescent="0.35"/>
    <row r="13416" ht="72" customHeight="1" x14ac:dyDescent="0.35"/>
    <row r="13417" ht="72" customHeight="1" x14ac:dyDescent="0.35"/>
    <row r="13418" ht="72" customHeight="1" x14ac:dyDescent="0.35"/>
    <row r="13419" ht="72" customHeight="1" x14ac:dyDescent="0.35"/>
    <row r="13420" ht="72" customHeight="1" x14ac:dyDescent="0.35"/>
    <row r="13421" ht="72" customHeight="1" x14ac:dyDescent="0.35"/>
    <row r="13422" ht="72" customHeight="1" x14ac:dyDescent="0.35"/>
    <row r="13423" ht="72" customHeight="1" x14ac:dyDescent="0.35"/>
    <row r="13424" ht="72" customHeight="1" x14ac:dyDescent="0.35"/>
    <row r="13425" ht="72" customHeight="1" x14ac:dyDescent="0.35"/>
    <row r="13426" ht="72" customHeight="1" x14ac:dyDescent="0.35"/>
    <row r="13427" ht="72" customHeight="1" x14ac:dyDescent="0.35"/>
    <row r="13428" ht="72" customHeight="1" x14ac:dyDescent="0.35"/>
    <row r="13429" ht="72" customHeight="1" x14ac:dyDescent="0.35"/>
    <row r="13430" ht="72" customHeight="1" x14ac:dyDescent="0.35"/>
    <row r="13431" ht="72" customHeight="1" x14ac:dyDescent="0.35"/>
    <row r="13432" ht="72" customHeight="1" x14ac:dyDescent="0.35"/>
    <row r="13433" ht="72" customHeight="1" x14ac:dyDescent="0.35"/>
    <row r="13434" ht="72" customHeight="1" x14ac:dyDescent="0.35"/>
    <row r="13435" ht="72" customHeight="1" x14ac:dyDescent="0.35"/>
    <row r="13436" ht="72" customHeight="1" x14ac:dyDescent="0.35"/>
    <row r="13437" ht="72" customHeight="1" x14ac:dyDescent="0.35"/>
    <row r="13438" ht="72" customHeight="1" x14ac:dyDescent="0.35"/>
    <row r="13439" ht="72" customHeight="1" x14ac:dyDescent="0.35"/>
    <row r="13440" ht="72" customHeight="1" x14ac:dyDescent="0.35"/>
    <row r="13441" ht="72" customHeight="1" x14ac:dyDescent="0.35"/>
    <row r="13442" ht="72" customHeight="1" x14ac:dyDescent="0.35"/>
    <row r="13443" ht="72" customHeight="1" x14ac:dyDescent="0.35"/>
    <row r="13444" ht="72" customHeight="1" x14ac:dyDescent="0.35"/>
    <row r="13445" ht="72" customHeight="1" x14ac:dyDescent="0.35"/>
    <row r="13446" ht="72" customHeight="1" x14ac:dyDescent="0.35"/>
    <row r="13447" ht="72" customHeight="1" x14ac:dyDescent="0.35"/>
    <row r="13448" ht="72" customHeight="1" x14ac:dyDescent="0.35"/>
    <row r="13449" ht="72" customHeight="1" x14ac:dyDescent="0.35"/>
    <row r="13450" ht="72" customHeight="1" x14ac:dyDescent="0.35"/>
    <row r="13451" ht="72" customHeight="1" x14ac:dyDescent="0.35"/>
    <row r="13452" ht="72" customHeight="1" x14ac:dyDescent="0.35"/>
    <row r="13453" ht="72" customHeight="1" x14ac:dyDescent="0.35"/>
    <row r="13454" ht="72" customHeight="1" x14ac:dyDescent="0.35"/>
    <row r="13455" ht="72" customHeight="1" x14ac:dyDescent="0.35"/>
    <row r="13456" ht="72" customHeight="1" x14ac:dyDescent="0.35"/>
    <row r="13457" ht="72" customHeight="1" x14ac:dyDescent="0.35"/>
    <row r="13458" ht="72" customHeight="1" x14ac:dyDescent="0.35"/>
    <row r="13459" ht="72" customHeight="1" x14ac:dyDescent="0.35"/>
    <row r="13460" ht="72" customHeight="1" x14ac:dyDescent="0.35"/>
    <row r="13461" ht="72" customHeight="1" x14ac:dyDescent="0.35"/>
    <row r="13462" ht="72" customHeight="1" x14ac:dyDescent="0.35"/>
    <row r="13463" ht="72" customHeight="1" x14ac:dyDescent="0.35"/>
    <row r="13464" ht="72" customHeight="1" x14ac:dyDescent="0.35"/>
    <row r="13465" ht="72" customHeight="1" x14ac:dyDescent="0.35"/>
    <row r="13466" ht="72" customHeight="1" x14ac:dyDescent="0.35"/>
    <row r="13467" ht="72" customHeight="1" x14ac:dyDescent="0.35"/>
    <row r="13468" ht="72" customHeight="1" x14ac:dyDescent="0.35"/>
    <row r="13469" ht="72" customHeight="1" x14ac:dyDescent="0.35"/>
    <row r="13470" ht="72" customHeight="1" x14ac:dyDescent="0.35"/>
    <row r="13471" ht="72" customHeight="1" x14ac:dyDescent="0.35"/>
    <row r="13472" ht="72" customHeight="1" x14ac:dyDescent="0.35"/>
    <row r="13473" ht="72" customHeight="1" x14ac:dyDescent="0.35"/>
    <row r="13474" ht="72" customHeight="1" x14ac:dyDescent="0.35"/>
    <row r="13475" ht="72" customHeight="1" x14ac:dyDescent="0.35"/>
    <row r="13476" ht="72" customHeight="1" x14ac:dyDescent="0.35"/>
    <row r="13477" ht="72" customHeight="1" x14ac:dyDescent="0.35"/>
    <row r="13478" ht="72" customHeight="1" x14ac:dyDescent="0.35"/>
    <row r="13479" ht="72" customHeight="1" x14ac:dyDescent="0.35"/>
    <row r="13480" ht="72" customHeight="1" x14ac:dyDescent="0.35"/>
    <row r="13481" ht="72" customHeight="1" x14ac:dyDescent="0.35"/>
    <row r="13482" ht="72" customHeight="1" x14ac:dyDescent="0.35"/>
    <row r="13483" ht="72" customHeight="1" x14ac:dyDescent="0.35"/>
    <row r="13484" ht="72" customHeight="1" x14ac:dyDescent="0.35"/>
    <row r="13485" ht="72" customHeight="1" x14ac:dyDescent="0.35"/>
    <row r="13486" ht="72" customHeight="1" x14ac:dyDescent="0.35"/>
    <row r="13487" ht="72" customHeight="1" x14ac:dyDescent="0.35"/>
    <row r="13488" ht="72" customHeight="1" x14ac:dyDescent="0.35"/>
    <row r="13489" ht="72" customHeight="1" x14ac:dyDescent="0.35"/>
    <row r="13490" ht="72" customHeight="1" x14ac:dyDescent="0.35"/>
    <row r="13491" ht="72" customHeight="1" x14ac:dyDescent="0.35"/>
    <row r="13492" ht="72" customHeight="1" x14ac:dyDescent="0.35"/>
    <row r="13493" ht="72" customHeight="1" x14ac:dyDescent="0.35"/>
    <row r="13494" ht="72" customHeight="1" x14ac:dyDescent="0.35"/>
    <row r="13495" ht="72" customHeight="1" x14ac:dyDescent="0.35"/>
    <row r="13496" ht="72" customHeight="1" x14ac:dyDescent="0.35"/>
    <row r="13497" ht="72" customHeight="1" x14ac:dyDescent="0.35"/>
    <row r="13498" ht="72" customHeight="1" x14ac:dyDescent="0.35"/>
    <row r="13499" ht="72" customHeight="1" x14ac:dyDescent="0.35"/>
    <row r="13500" ht="72" customHeight="1" x14ac:dyDescent="0.35"/>
    <row r="13501" ht="72" customHeight="1" x14ac:dyDescent="0.35"/>
    <row r="13502" ht="72" customHeight="1" x14ac:dyDescent="0.35"/>
    <row r="13503" ht="72" customHeight="1" x14ac:dyDescent="0.35"/>
    <row r="13504" ht="72" customHeight="1" x14ac:dyDescent="0.35"/>
    <row r="13505" ht="72" customHeight="1" x14ac:dyDescent="0.35"/>
    <row r="13506" ht="72" customHeight="1" x14ac:dyDescent="0.35"/>
    <row r="13507" ht="72" customHeight="1" x14ac:dyDescent="0.35"/>
    <row r="13508" ht="72" customHeight="1" x14ac:dyDescent="0.35"/>
    <row r="13509" ht="72" customHeight="1" x14ac:dyDescent="0.35"/>
    <row r="13510" ht="72" customHeight="1" x14ac:dyDescent="0.35"/>
    <row r="13511" ht="72" customHeight="1" x14ac:dyDescent="0.35"/>
    <row r="13512" ht="72" customHeight="1" x14ac:dyDescent="0.35"/>
    <row r="13513" ht="72" customHeight="1" x14ac:dyDescent="0.35"/>
    <row r="13514" ht="72" customHeight="1" x14ac:dyDescent="0.35"/>
    <row r="13515" ht="72" customHeight="1" x14ac:dyDescent="0.35"/>
    <row r="13516" ht="72" customHeight="1" x14ac:dyDescent="0.35"/>
    <row r="13517" ht="72" customHeight="1" x14ac:dyDescent="0.35"/>
    <row r="13518" ht="72" customHeight="1" x14ac:dyDescent="0.35"/>
    <row r="13519" ht="72" customHeight="1" x14ac:dyDescent="0.35"/>
    <row r="13520" ht="72" customHeight="1" x14ac:dyDescent="0.35"/>
    <row r="13521" ht="72" customHeight="1" x14ac:dyDescent="0.35"/>
    <row r="13522" ht="72" customHeight="1" x14ac:dyDescent="0.35"/>
    <row r="13523" ht="72" customHeight="1" x14ac:dyDescent="0.35"/>
    <row r="13524" ht="72" customHeight="1" x14ac:dyDescent="0.35"/>
    <row r="13525" ht="72" customHeight="1" x14ac:dyDescent="0.35"/>
    <row r="13526" ht="72" customHeight="1" x14ac:dyDescent="0.35"/>
    <row r="13527" ht="72" customHeight="1" x14ac:dyDescent="0.35"/>
    <row r="13528" ht="72" customHeight="1" x14ac:dyDescent="0.35"/>
    <row r="13529" ht="72" customHeight="1" x14ac:dyDescent="0.35"/>
    <row r="13530" ht="72" customHeight="1" x14ac:dyDescent="0.35"/>
    <row r="13531" ht="72" customHeight="1" x14ac:dyDescent="0.35"/>
    <row r="13532" ht="72" customHeight="1" x14ac:dyDescent="0.35"/>
    <row r="13533" ht="72" customHeight="1" x14ac:dyDescent="0.35"/>
    <row r="13534" ht="72" customHeight="1" x14ac:dyDescent="0.35"/>
    <row r="13535" ht="72" customHeight="1" x14ac:dyDescent="0.35"/>
    <row r="13536" ht="72" customHeight="1" x14ac:dyDescent="0.35"/>
    <row r="13537" ht="72" customHeight="1" x14ac:dyDescent="0.35"/>
    <row r="13538" ht="72" customHeight="1" x14ac:dyDescent="0.35"/>
    <row r="13539" ht="72" customHeight="1" x14ac:dyDescent="0.35"/>
    <row r="13540" ht="72" customHeight="1" x14ac:dyDescent="0.35"/>
    <row r="13541" ht="72" customHeight="1" x14ac:dyDescent="0.35"/>
    <row r="13542" ht="72" customHeight="1" x14ac:dyDescent="0.35"/>
    <row r="13543" ht="72" customHeight="1" x14ac:dyDescent="0.35"/>
    <row r="13544" ht="72" customHeight="1" x14ac:dyDescent="0.35"/>
    <row r="13545" ht="72" customHeight="1" x14ac:dyDescent="0.35"/>
    <row r="13546" ht="72" customHeight="1" x14ac:dyDescent="0.35"/>
    <row r="13547" ht="72" customHeight="1" x14ac:dyDescent="0.35"/>
    <row r="13548" ht="72" customHeight="1" x14ac:dyDescent="0.35"/>
    <row r="13549" ht="72" customHeight="1" x14ac:dyDescent="0.35"/>
    <row r="13550" ht="72" customHeight="1" x14ac:dyDescent="0.35"/>
    <row r="13551" ht="72" customHeight="1" x14ac:dyDescent="0.35"/>
    <row r="13552" ht="72" customHeight="1" x14ac:dyDescent="0.35"/>
    <row r="13553" ht="72" customHeight="1" x14ac:dyDescent="0.35"/>
    <row r="13554" ht="72" customHeight="1" x14ac:dyDescent="0.35"/>
    <row r="13555" ht="72" customHeight="1" x14ac:dyDescent="0.35"/>
    <row r="13556" ht="72" customHeight="1" x14ac:dyDescent="0.35"/>
    <row r="13557" ht="72" customHeight="1" x14ac:dyDescent="0.35"/>
    <row r="13558" ht="72" customHeight="1" x14ac:dyDescent="0.35"/>
    <row r="13559" ht="72" customHeight="1" x14ac:dyDescent="0.35"/>
    <row r="13560" ht="72" customHeight="1" x14ac:dyDescent="0.35"/>
    <row r="13561" ht="72" customHeight="1" x14ac:dyDescent="0.35"/>
    <row r="13562" ht="72" customHeight="1" x14ac:dyDescent="0.35"/>
    <row r="13563" ht="72" customHeight="1" x14ac:dyDescent="0.35"/>
    <row r="13564" ht="72" customHeight="1" x14ac:dyDescent="0.35"/>
    <row r="13565" ht="72" customHeight="1" x14ac:dyDescent="0.35"/>
    <row r="13566" ht="72" customHeight="1" x14ac:dyDescent="0.35"/>
    <row r="13567" ht="72" customHeight="1" x14ac:dyDescent="0.35"/>
    <row r="13568" ht="72" customHeight="1" x14ac:dyDescent="0.35"/>
    <row r="13569" ht="72" customHeight="1" x14ac:dyDescent="0.35"/>
    <row r="13570" ht="72" customHeight="1" x14ac:dyDescent="0.35"/>
    <row r="13571" ht="72" customHeight="1" x14ac:dyDescent="0.35"/>
    <row r="13572" ht="72" customHeight="1" x14ac:dyDescent="0.35"/>
    <row r="13573" ht="72" customHeight="1" x14ac:dyDescent="0.35"/>
    <row r="13574" ht="72" customHeight="1" x14ac:dyDescent="0.35"/>
    <row r="13575" ht="72" customHeight="1" x14ac:dyDescent="0.35"/>
    <row r="13576" ht="72" customHeight="1" x14ac:dyDescent="0.35"/>
    <row r="13577" ht="72" customHeight="1" x14ac:dyDescent="0.35"/>
    <row r="13578" ht="72" customHeight="1" x14ac:dyDescent="0.35"/>
    <row r="13579" ht="72" customHeight="1" x14ac:dyDescent="0.35"/>
    <row r="13580" ht="72" customHeight="1" x14ac:dyDescent="0.35"/>
    <row r="13581" ht="72" customHeight="1" x14ac:dyDescent="0.35"/>
    <row r="13582" ht="72" customHeight="1" x14ac:dyDescent="0.35"/>
    <row r="13583" ht="72" customHeight="1" x14ac:dyDescent="0.35"/>
    <row r="13584" ht="72" customHeight="1" x14ac:dyDescent="0.35"/>
    <row r="13585" ht="72" customHeight="1" x14ac:dyDescent="0.35"/>
    <row r="13586" ht="72" customHeight="1" x14ac:dyDescent="0.35"/>
    <row r="13587" ht="72" customHeight="1" x14ac:dyDescent="0.35"/>
    <row r="13588" ht="72" customHeight="1" x14ac:dyDescent="0.35"/>
    <row r="13589" ht="72" customHeight="1" x14ac:dyDescent="0.35"/>
    <row r="13590" ht="72" customHeight="1" x14ac:dyDescent="0.35"/>
    <row r="13591" ht="72" customHeight="1" x14ac:dyDescent="0.35"/>
    <row r="13592" ht="72" customHeight="1" x14ac:dyDescent="0.35"/>
    <row r="13593" ht="72" customHeight="1" x14ac:dyDescent="0.35"/>
    <row r="13594" ht="72" customHeight="1" x14ac:dyDescent="0.35"/>
    <row r="13595" ht="72" customHeight="1" x14ac:dyDescent="0.35"/>
    <row r="13596" ht="72" customHeight="1" x14ac:dyDescent="0.35"/>
    <row r="13597" ht="72" customHeight="1" x14ac:dyDescent="0.35"/>
    <row r="13598" ht="72" customHeight="1" x14ac:dyDescent="0.35"/>
    <row r="13599" ht="72" customHeight="1" x14ac:dyDescent="0.35"/>
    <row r="13600" ht="72" customHeight="1" x14ac:dyDescent="0.35"/>
    <row r="13601" ht="72" customHeight="1" x14ac:dyDescent="0.35"/>
    <row r="13602" ht="72" customHeight="1" x14ac:dyDescent="0.35"/>
    <row r="13603" ht="72" customHeight="1" x14ac:dyDescent="0.35"/>
    <row r="13604" ht="72" customHeight="1" x14ac:dyDescent="0.35"/>
    <row r="13605" ht="72" customHeight="1" x14ac:dyDescent="0.35"/>
    <row r="13606" ht="72" customHeight="1" x14ac:dyDescent="0.35"/>
    <row r="13607" ht="72" customHeight="1" x14ac:dyDescent="0.35"/>
    <row r="13608" ht="72" customHeight="1" x14ac:dyDescent="0.35"/>
    <row r="13609" ht="72" customHeight="1" x14ac:dyDescent="0.35"/>
    <row r="13610" ht="72" customHeight="1" x14ac:dyDescent="0.35"/>
    <row r="13611" ht="72" customHeight="1" x14ac:dyDescent="0.35"/>
    <row r="13612" ht="72" customHeight="1" x14ac:dyDescent="0.35"/>
    <row r="13613" ht="72" customHeight="1" x14ac:dyDescent="0.35"/>
    <row r="13614" ht="72" customHeight="1" x14ac:dyDescent="0.35"/>
    <row r="13615" ht="72" customHeight="1" x14ac:dyDescent="0.35"/>
    <row r="13616" ht="72" customHeight="1" x14ac:dyDescent="0.35"/>
    <row r="13617" ht="72" customHeight="1" x14ac:dyDescent="0.35"/>
    <row r="13618" ht="72" customHeight="1" x14ac:dyDescent="0.35"/>
    <row r="13619" ht="72" customHeight="1" x14ac:dyDescent="0.35"/>
    <row r="13620" ht="72" customHeight="1" x14ac:dyDescent="0.35"/>
    <row r="13621" ht="72" customHeight="1" x14ac:dyDescent="0.35"/>
    <row r="13622" ht="72" customHeight="1" x14ac:dyDescent="0.35"/>
    <row r="13623" ht="72" customHeight="1" x14ac:dyDescent="0.35"/>
    <row r="13624" ht="72" customHeight="1" x14ac:dyDescent="0.35"/>
    <row r="13625" ht="72" customHeight="1" x14ac:dyDescent="0.35"/>
    <row r="13626" ht="72" customHeight="1" x14ac:dyDescent="0.35"/>
    <row r="13627" ht="72" customHeight="1" x14ac:dyDescent="0.35"/>
    <row r="13628" ht="72" customHeight="1" x14ac:dyDescent="0.35"/>
    <row r="13629" ht="72" customHeight="1" x14ac:dyDescent="0.35"/>
    <row r="13630" ht="72" customHeight="1" x14ac:dyDescent="0.35"/>
    <row r="13631" ht="72" customHeight="1" x14ac:dyDescent="0.35"/>
    <row r="13632" ht="72" customHeight="1" x14ac:dyDescent="0.35"/>
    <row r="13633" ht="72" customHeight="1" x14ac:dyDescent="0.35"/>
    <row r="13634" ht="72" customHeight="1" x14ac:dyDescent="0.35"/>
    <row r="13635" ht="72" customHeight="1" x14ac:dyDescent="0.35"/>
    <row r="13636" ht="72" customHeight="1" x14ac:dyDescent="0.35"/>
    <row r="13637" ht="72" customHeight="1" x14ac:dyDescent="0.35"/>
    <row r="13638" ht="72" customHeight="1" x14ac:dyDescent="0.35"/>
    <row r="13639" ht="72" customHeight="1" x14ac:dyDescent="0.35"/>
    <row r="13640" ht="72" customHeight="1" x14ac:dyDescent="0.35"/>
    <row r="13641" ht="72" customHeight="1" x14ac:dyDescent="0.35"/>
    <row r="13642" ht="72" customHeight="1" x14ac:dyDescent="0.35"/>
    <row r="13643" ht="72" customHeight="1" x14ac:dyDescent="0.35"/>
    <row r="13644" ht="72" customHeight="1" x14ac:dyDescent="0.35"/>
    <row r="13645" ht="72" customHeight="1" x14ac:dyDescent="0.35"/>
    <row r="13646" ht="72" customHeight="1" x14ac:dyDescent="0.35"/>
    <row r="13647" ht="72" customHeight="1" x14ac:dyDescent="0.35"/>
    <row r="13648" ht="72" customHeight="1" x14ac:dyDescent="0.35"/>
    <row r="13649" ht="72" customHeight="1" x14ac:dyDescent="0.35"/>
    <row r="13650" ht="72" customHeight="1" x14ac:dyDescent="0.35"/>
    <row r="13651" ht="72" customHeight="1" x14ac:dyDescent="0.35"/>
    <row r="13652" ht="72" customHeight="1" x14ac:dyDescent="0.35"/>
    <row r="13653" ht="72" customHeight="1" x14ac:dyDescent="0.35"/>
    <row r="13654" ht="72" customHeight="1" x14ac:dyDescent="0.35"/>
    <row r="13655" ht="72" customHeight="1" x14ac:dyDescent="0.35"/>
    <row r="13656" ht="72" customHeight="1" x14ac:dyDescent="0.35"/>
    <row r="13657" ht="72" customHeight="1" x14ac:dyDescent="0.35"/>
    <row r="13658" ht="72" customHeight="1" x14ac:dyDescent="0.35"/>
    <row r="13659" ht="72" customHeight="1" x14ac:dyDescent="0.35"/>
    <row r="13660" ht="72" customHeight="1" x14ac:dyDescent="0.35"/>
    <row r="13661" ht="72" customHeight="1" x14ac:dyDescent="0.35"/>
    <row r="13662" ht="72" customHeight="1" x14ac:dyDescent="0.35"/>
    <row r="13663" ht="72" customHeight="1" x14ac:dyDescent="0.35"/>
    <row r="13664" ht="72" customHeight="1" x14ac:dyDescent="0.35"/>
    <row r="13665" ht="72" customHeight="1" x14ac:dyDescent="0.35"/>
    <row r="13666" ht="72" customHeight="1" x14ac:dyDescent="0.35"/>
    <row r="13667" ht="72" customHeight="1" x14ac:dyDescent="0.35"/>
    <row r="13668" ht="72" customHeight="1" x14ac:dyDescent="0.35"/>
    <row r="13669" ht="72" customHeight="1" x14ac:dyDescent="0.35"/>
    <row r="13670" ht="72" customHeight="1" x14ac:dyDescent="0.35"/>
    <row r="13671" ht="72" customHeight="1" x14ac:dyDescent="0.35"/>
    <row r="13672" ht="72" customHeight="1" x14ac:dyDescent="0.35"/>
    <row r="13673" ht="72" customHeight="1" x14ac:dyDescent="0.35"/>
    <row r="13674" ht="72" customHeight="1" x14ac:dyDescent="0.35"/>
    <row r="13675" ht="72" customHeight="1" x14ac:dyDescent="0.35"/>
    <row r="13676" ht="72" customHeight="1" x14ac:dyDescent="0.35"/>
    <row r="13677" ht="72" customHeight="1" x14ac:dyDescent="0.35"/>
    <row r="13678" ht="72" customHeight="1" x14ac:dyDescent="0.35"/>
    <row r="13679" ht="72" customHeight="1" x14ac:dyDescent="0.35"/>
    <row r="13680" ht="72" customHeight="1" x14ac:dyDescent="0.35"/>
    <row r="13681" ht="72" customHeight="1" x14ac:dyDescent="0.35"/>
    <row r="13682" ht="72" customHeight="1" x14ac:dyDescent="0.35"/>
    <row r="13683" ht="72" customHeight="1" x14ac:dyDescent="0.35"/>
    <row r="13684" ht="72" customHeight="1" x14ac:dyDescent="0.35"/>
    <row r="13685" ht="72" customHeight="1" x14ac:dyDescent="0.35"/>
    <row r="13686" ht="72" customHeight="1" x14ac:dyDescent="0.35"/>
    <row r="13687" ht="72" customHeight="1" x14ac:dyDescent="0.35"/>
    <row r="13688" ht="72" customHeight="1" x14ac:dyDescent="0.35"/>
    <row r="13689" ht="72" customHeight="1" x14ac:dyDescent="0.35"/>
    <row r="13690" ht="72" customHeight="1" x14ac:dyDescent="0.35"/>
    <row r="13691" ht="72" customHeight="1" x14ac:dyDescent="0.35"/>
    <row r="13692" ht="72" customHeight="1" x14ac:dyDescent="0.35"/>
    <row r="13693" ht="72" customHeight="1" x14ac:dyDescent="0.35"/>
    <row r="13694" ht="72" customHeight="1" x14ac:dyDescent="0.35"/>
    <row r="13695" ht="72" customHeight="1" x14ac:dyDescent="0.35"/>
    <row r="13696" ht="72" customHeight="1" x14ac:dyDescent="0.35"/>
    <row r="13697" ht="72" customHeight="1" x14ac:dyDescent="0.35"/>
    <row r="13698" ht="72" customHeight="1" x14ac:dyDescent="0.35"/>
    <row r="13699" ht="72" customHeight="1" x14ac:dyDescent="0.35"/>
    <row r="13700" ht="72" customHeight="1" x14ac:dyDescent="0.35"/>
    <row r="13701" ht="72" customHeight="1" x14ac:dyDescent="0.35"/>
    <row r="13702" ht="72" customHeight="1" x14ac:dyDescent="0.35"/>
    <row r="13703" ht="72" customHeight="1" x14ac:dyDescent="0.35"/>
    <row r="13704" ht="72" customHeight="1" x14ac:dyDescent="0.35"/>
    <row r="13705" ht="72" customHeight="1" x14ac:dyDescent="0.35"/>
    <row r="13706" ht="72" customHeight="1" x14ac:dyDescent="0.35"/>
    <row r="13707" ht="72" customHeight="1" x14ac:dyDescent="0.35"/>
    <row r="13708" ht="72" customHeight="1" x14ac:dyDescent="0.35"/>
    <row r="13709" ht="72" customHeight="1" x14ac:dyDescent="0.35"/>
    <row r="13710" ht="72" customHeight="1" x14ac:dyDescent="0.35"/>
    <row r="13711" ht="72" customHeight="1" x14ac:dyDescent="0.35"/>
    <row r="13712" ht="72" customHeight="1" x14ac:dyDescent="0.35"/>
    <row r="13713" ht="72" customHeight="1" x14ac:dyDescent="0.35"/>
    <row r="13714" ht="72" customHeight="1" x14ac:dyDescent="0.35"/>
    <row r="13715" ht="72" customHeight="1" x14ac:dyDescent="0.35"/>
    <row r="13716" ht="72" customHeight="1" x14ac:dyDescent="0.35"/>
    <row r="13717" ht="72" customHeight="1" x14ac:dyDescent="0.35"/>
    <row r="13718" ht="72" customHeight="1" x14ac:dyDescent="0.35"/>
    <row r="13719" ht="72" customHeight="1" x14ac:dyDescent="0.35"/>
    <row r="13720" ht="72" customHeight="1" x14ac:dyDescent="0.35"/>
    <row r="13721" ht="72" customHeight="1" x14ac:dyDescent="0.35"/>
    <row r="13722" ht="72" customHeight="1" x14ac:dyDescent="0.35"/>
    <row r="13723" ht="72" customHeight="1" x14ac:dyDescent="0.35"/>
    <row r="13724" ht="72" customHeight="1" x14ac:dyDescent="0.35"/>
    <row r="13725" ht="72" customHeight="1" x14ac:dyDescent="0.35"/>
    <row r="13726" ht="72" customHeight="1" x14ac:dyDescent="0.35"/>
    <row r="13727" ht="72" customHeight="1" x14ac:dyDescent="0.35"/>
    <row r="13728" ht="72" customHeight="1" x14ac:dyDescent="0.35"/>
    <row r="13729" ht="72" customHeight="1" x14ac:dyDescent="0.35"/>
    <row r="13730" ht="72" customHeight="1" x14ac:dyDescent="0.35"/>
    <row r="13731" ht="72" customHeight="1" x14ac:dyDescent="0.35"/>
    <row r="13732" ht="72" customHeight="1" x14ac:dyDescent="0.35"/>
    <row r="13733" ht="72" customHeight="1" x14ac:dyDescent="0.35"/>
    <row r="13734" ht="72" customHeight="1" x14ac:dyDescent="0.35"/>
    <row r="13735" ht="72" customHeight="1" x14ac:dyDescent="0.35"/>
    <row r="13736" ht="72" customHeight="1" x14ac:dyDescent="0.35"/>
    <row r="13737" ht="72" customHeight="1" x14ac:dyDescent="0.35"/>
    <row r="13738" ht="72" customHeight="1" x14ac:dyDescent="0.35"/>
    <row r="13739" ht="72" customHeight="1" x14ac:dyDescent="0.35"/>
    <row r="13740" ht="72" customHeight="1" x14ac:dyDescent="0.35"/>
    <row r="13741" ht="72" customHeight="1" x14ac:dyDescent="0.35"/>
    <row r="13742" ht="72" customHeight="1" x14ac:dyDescent="0.35"/>
    <row r="13743" ht="72" customHeight="1" x14ac:dyDescent="0.35"/>
    <row r="13744" ht="72" customHeight="1" x14ac:dyDescent="0.35"/>
    <row r="13745" ht="72" customHeight="1" x14ac:dyDescent="0.35"/>
    <row r="13746" ht="72" customHeight="1" x14ac:dyDescent="0.35"/>
    <row r="13747" ht="72" customHeight="1" x14ac:dyDescent="0.35"/>
    <row r="13748" ht="72" customHeight="1" x14ac:dyDescent="0.35"/>
    <row r="13749" ht="72" customHeight="1" x14ac:dyDescent="0.35"/>
    <row r="13750" ht="72" customHeight="1" x14ac:dyDescent="0.35"/>
    <row r="13751" ht="72" customHeight="1" x14ac:dyDescent="0.35"/>
    <row r="13752" ht="72" customHeight="1" x14ac:dyDescent="0.35"/>
    <row r="13753" ht="72" customHeight="1" x14ac:dyDescent="0.35"/>
    <row r="13754" ht="72" customHeight="1" x14ac:dyDescent="0.35"/>
    <row r="13755" ht="72" customHeight="1" x14ac:dyDescent="0.35"/>
    <row r="13756" ht="72" customHeight="1" x14ac:dyDescent="0.35"/>
    <row r="13757" ht="72" customHeight="1" x14ac:dyDescent="0.35"/>
    <row r="13758" ht="72" customHeight="1" x14ac:dyDescent="0.35"/>
    <row r="13759" ht="72" customHeight="1" x14ac:dyDescent="0.35"/>
    <row r="13760" ht="72" customHeight="1" x14ac:dyDescent="0.35"/>
    <row r="13761" ht="72" customHeight="1" x14ac:dyDescent="0.35"/>
    <row r="13762" ht="72" customHeight="1" x14ac:dyDescent="0.35"/>
    <row r="13763" ht="72" customHeight="1" x14ac:dyDescent="0.35"/>
    <row r="13764" ht="72" customHeight="1" x14ac:dyDescent="0.35"/>
    <row r="13765" ht="72" customHeight="1" x14ac:dyDescent="0.35"/>
    <row r="13766" ht="72" customHeight="1" x14ac:dyDescent="0.35"/>
    <row r="13767" ht="72" customHeight="1" x14ac:dyDescent="0.35"/>
    <row r="13768" ht="72" customHeight="1" x14ac:dyDescent="0.35"/>
    <row r="13769" ht="72" customHeight="1" x14ac:dyDescent="0.35"/>
    <row r="13770" ht="72" customHeight="1" x14ac:dyDescent="0.35"/>
    <row r="13771" ht="72" customHeight="1" x14ac:dyDescent="0.35"/>
    <row r="13772" ht="72" customHeight="1" x14ac:dyDescent="0.35"/>
    <row r="13773" ht="72" customHeight="1" x14ac:dyDescent="0.35"/>
    <row r="13774" ht="72" customHeight="1" x14ac:dyDescent="0.35"/>
    <row r="13775" ht="72" customHeight="1" x14ac:dyDescent="0.35"/>
    <row r="13776" ht="72" customHeight="1" x14ac:dyDescent="0.35"/>
    <row r="13777" ht="72" customHeight="1" x14ac:dyDescent="0.35"/>
    <row r="13778" ht="72" customHeight="1" x14ac:dyDescent="0.35"/>
    <row r="13779" ht="72" customHeight="1" x14ac:dyDescent="0.35"/>
    <row r="13780" ht="72" customHeight="1" x14ac:dyDescent="0.35"/>
    <row r="13781" ht="72" customHeight="1" x14ac:dyDescent="0.35"/>
    <row r="13782" ht="72" customHeight="1" x14ac:dyDescent="0.35"/>
    <row r="13783" ht="72" customHeight="1" x14ac:dyDescent="0.35"/>
    <row r="13784" ht="72" customHeight="1" x14ac:dyDescent="0.35"/>
    <row r="13785" ht="72" customHeight="1" x14ac:dyDescent="0.35"/>
    <row r="13786" ht="72" customHeight="1" x14ac:dyDescent="0.35"/>
    <row r="13787" ht="72" customHeight="1" x14ac:dyDescent="0.35"/>
    <row r="13788" ht="72" customHeight="1" x14ac:dyDescent="0.35"/>
    <row r="13789" ht="72" customHeight="1" x14ac:dyDescent="0.35"/>
    <row r="13790" ht="72" customHeight="1" x14ac:dyDescent="0.35"/>
    <row r="13791" ht="72" customHeight="1" x14ac:dyDescent="0.35"/>
    <row r="13792" ht="72" customHeight="1" x14ac:dyDescent="0.35"/>
    <row r="13793" ht="72" customHeight="1" x14ac:dyDescent="0.35"/>
    <row r="13794" ht="72" customHeight="1" x14ac:dyDescent="0.35"/>
    <row r="13795" ht="72" customHeight="1" x14ac:dyDescent="0.35"/>
    <row r="13796" ht="72" customHeight="1" x14ac:dyDescent="0.35"/>
    <row r="13797" ht="72" customHeight="1" x14ac:dyDescent="0.35"/>
    <row r="13798" ht="72" customHeight="1" x14ac:dyDescent="0.35"/>
    <row r="13799" ht="72" customHeight="1" x14ac:dyDescent="0.35"/>
    <row r="13800" ht="72" customHeight="1" x14ac:dyDescent="0.35"/>
    <row r="13801" ht="72" customHeight="1" x14ac:dyDescent="0.35"/>
    <row r="13802" ht="72" customHeight="1" x14ac:dyDescent="0.35"/>
    <row r="13803" ht="72" customHeight="1" x14ac:dyDescent="0.35"/>
    <row r="13804" ht="72" customHeight="1" x14ac:dyDescent="0.35"/>
    <row r="13805" ht="72" customHeight="1" x14ac:dyDescent="0.35"/>
    <row r="13806" ht="72" customHeight="1" x14ac:dyDescent="0.35"/>
    <row r="13807" ht="72" customHeight="1" x14ac:dyDescent="0.35"/>
    <row r="13808" ht="72" customHeight="1" x14ac:dyDescent="0.35"/>
    <row r="13809" ht="72" customHeight="1" x14ac:dyDescent="0.35"/>
    <row r="13810" ht="72" customHeight="1" x14ac:dyDescent="0.35"/>
    <row r="13811" ht="72" customHeight="1" x14ac:dyDescent="0.35"/>
    <row r="13812" ht="72" customHeight="1" x14ac:dyDescent="0.35"/>
    <row r="13813" ht="72" customHeight="1" x14ac:dyDescent="0.35"/>
    <row r="13814" ht="72" customHeight="1" x14ac:dyDescent="0.35"/>
    <row r="13815" ht="72" customHeight="1" x14ac:dyDescent="0.35"/>
    <row r="13816" ht="72" customHeight="1" x14ac:dyDescent="0.35"/>
    <row r="13817" ht="72" customHeight="1" x14ac:dyDescent="0.35"/>
    <row r="13818" ht="72" customHeight="1" x14ac:dyDescent="0.35"/>
    <row r="13819" ht="72" customHeight="1" x14ac:dyDescent="0.35"/>
    <row r="13820" ht="72" customHeight="1" x14ac:dyDescent="0.35"/>
    <row r="13821" ht="72" customHeight="1" x14ac:dyDescent="0.35"/>
    <row r="13822" ht="72" customHeight="1" x14ac:dyDescent="0.35"/>
    <row r="13823" ht="72" customHeight="1" x14ac:dyDescent="0.35"/>
    <row r="13824" ht="72" customHeight="1" x14ac:dyDescent="0.35"/>
    <row r="13825" ht="72" customHeight="1" x14ac:dyDescent="0.35"/>
    <row r="13826" ht="72" customHeight="1" x14ac:dyDescent="0.35"/>
    <row r="13827" ht="72" customHeight="1" x14ac:dyDescent="0.35"/>
    <row r="13828" ht="72" customHeight="1" x14ac:dyDescent="0.35"/>
    <row r="13829" ht="72" customHeight="1" x14ac:dyDescent="0.35"/>
    <row r="13830" ht="72" customHeight="1" x14ac:dyDescent="0.35"/>
    <row r="13831" ht="72" customHeight="1" x14ac:dyDescent="0.35"/>
    <row r="13832" ht="72" customHeight="1" x14ac:dyDescent="0.35"/>
    <row r="13833" ht="72" customHeight="1" x14ac:dyDescent="0.35"/>
    <row r="13834" ht="72" customHeight="1" x14ac:dyDescent="0.35"/>
    <row r="13835" ht="72" customHeight="1" x14ac:dyDescent="0.35"/>
    <row r="13836" ht="72" customHeight="1" x14ac:dyDescent="0.35"/>
    <row r="13837" ht="72" customHeight="1" x14ac:dyDescent="0.35"/>
    <row r="13838" ht="72" customHeight="1" x14ac:dyDescent="0.35"/>
    <row r="13839" ht="72" customHeight="1" x14ac:dyDescent="0.35"/>
    <row r="13840" ht="72" customHeight="1" x14ac:dyDescent="0.35"/>
    <row r="13841" ht="72" customHeight="1" x14ac:dyDescent="0.35"/>
    <row r="13842" ht="72" customHeight="1" x14ac:dyDescent="0.35"/>
    <row r="13843" ht="72" customHeight="1" x14ac:dyDescent="0.35"/>
    <row r="13844" ht="72" customHeight="1" x14ac:dyDescent="0.35"/>
    <row r="13845" ht="72" customHeight="1" x14ac:dyDescent="0.35"/>
    <row r="13846" ht="72" customHeight="1" x14ac:dyDescent="0.35"/>
    <row r="13847" ht="72" customHeight="1" x14ac:dyDescent="0.35"/>
    <row r="13848" ht="72" customHeight="1" x14ac:dyDescent="0.35"/>
    <row r="13849" ht="72" customHeight="1" x14ac:dyDescent="0.35"/>
    <row r="13850" ht="72" customHeight="1" x14ac:dyDescent="0.35"/>
    <row r="13851" ht="72" customHeight="1" x14ac:dyDescent="0.35"/>
    <row r="13852" ht="72" customHeight="1" x14ac:dyDescent="0.35"/>
    <row r="13853" ht="72" customHeight="1" x14ac:dyDescent="0.35"/>
    <row r="13854" ht="72" customHeight="1" x14ac:dyDescent="0.35"/>
    <row r="13855" ht="72" customHeight="1" x14ac:dyDescent="0.35"/>
    <row r="13856" ht="72" customHeight="1" x14ac:dyDescent="0.35"/>
    <row r="13857" ht="72" customHeight="1" x14ac:dyDescent="0.35"/>
    <row r="13858" ht="72" customHeight="1" x14ac:dyDescent="0.35"/>
    <row r="13859" ht="72" customHeight="1" x14ac:dyDescent="0.35"/>
    <row r="13860" ht="72" customHeight="1" x14ac:dyDescent="0.35"/>
    <row r="13861" ht="72" customHeight="1" x14ac:dyDescent="0.35"/>
    <row r="13862" ht="72" customHeight="1" x14ac:dyDescent="0.35"/>
    <row r="13863" ht="72" customHeight="1" x14ac:dyDescent="0.35"/>
    <row r="13864" ht="72" customHeight="1" x14ac:dyDescent="0.35"/>
    <row r="13865" ht="72" customHeight="1" x14ac:dyDescent="0.35"/>
    <row r="13866" ht="72" customHeight="1" x14ac:dyDescent="0.35"/>
    <row r="13867" ht="72" customHeight="1" x14ac:dyDescent="0.35"/>
    <row r="13868" ht="72" customHeight="1" x14ac:dyDescent="0.35"/>
    <row r="13869" ht="72" customHeight="1" x14ac:dyDescent="0.35"/>
    <row r="13870" ht="72" customHeight="1" x14ac:dyDescent="0.35"/>
    <row r="13871" ht="72" customHeight="1" x14ac:dyDescent="0.35"/>
    <row r="13872" ht="72" customHeight="1" x14ac:dyDescent="0.35"/>
    <row r="13873" ht="72" customHeight="1" x14ac:dyDescent="0.35"/>
    <row r="13874" ht="72" customHeight="1" x14ac:dyDescent="0.35"/>
    <row r="13875" ht="72" customHeight="1" x14ac:dyDescent="0.35"/>
    <row r="13876" ht="72" customHeight="1" x14ac:dyDescent="0.35"/>
    <row r="13877" ht="72" customHeight="1" x14ac:dyDescent="0.35"/>
    <row r="13878" ht="72" customHeight="1" x14ac:dyDescent="0.35"/>
    <row r="13879" ht="72" customHeight="1" x14ac:dyDescent="0.35"/>
    <row r="13880" ht="72" customHeight="1" x14ac:dyDescent="0.35"/>
    <row r="13881" ht="72" customHeight="1" x14ac:dyDescent="0.35"/>
    <row r="13882" ht="72" customHeight="1" x14ac:dyDescent="0.35"/>
    <row r="13883" ht="72" customHeight="1" x14ac:dyDescent="0.35"/>
    <row r="13884" ht="72" customHeight="1" x14ac:dyDescent="0.35"/>
    <row r="13885" ht="72" customHeight="1" x14ac:dyDescent="0.35"/>
    <row r="13886" ht="72" customHeight="1" x14ac:dyDescent="0.35"/>
    <row r="13887" ht="72" customHeight="1" x14ac:dyDescent="0.35"/>
    <row r="13888" ht="72" customHeight="1" x14ac:dyDescent="0.35"/>
    <row r="13889" ht="72" customHeight="1" x14ac:dyDescent="0.35"/>
    <row r="13890" ht="72" customHeight="1" x14ac:dyDescent="0.35"/>
    <row r="13891" ht="72" customHeight="1" x14ac:dyDescent="0.35"/>
    <row r="13892" ht="72" customHeight="1" x14ac:dyDescent="0.35"/>
    <row r="13893" ht="72" customHeight="1" x14ac:dyDescent="0.35"/>
    <row r="13894" ht="72" customHeight="1" x14ac:dyDescent="0.35"/>
    <row r="13895" ht="72" customHeight="1" x14ac:dyDescent="0.35"/>
    <row r="13896" ht="72" customHeight="1" x14ac:dyDescent="0.35"/>
    <row r="13897" ht="72" customHeight="1" x14ac:dyDescent="0.35"/>
    <row r="13898" ht="72" customHeight="1" x14ac:dyDescent="0.35"/>
    <row r="13899" ht="72" customHeight="1" x14ac:dyDescent="0.35"/>
    <row r="13900" ht="72" customHeight="1" x14ac:dyDescent="0.35"/>
    <row r="13901" ht="72" customHeight="1" x14ac:dyDescent="0.35"/>
    <row r="13902" ht="72" customHeight="1" x14ac:dyDescent="0.35"/>
    <row r="13903" ht="72" customHeight="1" x14ac:dyDescent="0.35"/>
    <row r="13904" ht="72" customHeight="1" x14ac:dyDescent="0.35"/>
    <row r="13905" ht="72" customHeight="1" x14ac:dyDescent="0.35"/>
    <row r="13906" ht="72" customHeight="1" x14ac:dyDescent="0.35"/>
    <row r="13907" ht="72" customHeight="1" x14ac:dyDescent="0.35"/>
    <row r="13908" ht="72" customHeight="1" x14ac:dyDescent="0.35"/>
    <row r="13909" ht="72" customHeight="1" x14ac:dyDescent="0.35"/>
    <row r="13910" ht="72" customHeight="1" x14ac:dyDescent="0.35"/>
    <row r="13911" ht="72" customHeight="1" x14ac:dyDescent="0.35"/>
    <row r="13912" ht="72" customHeight="1" x14ac:dyDescent="0.35"/>
    <row r="13913" ht="72" customHeight="1" x14ac:dyDescent="0.35"/>
    <row r="13914" ht="72" customHeight="1" x14ac:dyDescent="0.35"/>
    <row r="13915" ht="72" customHeight="1" x14ac:dyDescent="0.35"/>
    <row r="13916" ht="72" customHeight="1" x14ac:dyDescent="0.35"/>
    <row r="13917" ht="72" customHeight="1" x14ac:dyDescent="0.35"/>
    <row r="13918" ht="72" customHeight="1" x14ac:dyDescent="0.35"/>
    <row r="13919" ht="72" customHeight="1" x14ac:dyDescent="0.35"/>
    <row r="13920" ht="72" customHeight="1" x14ac:dyDescent="0.35"/>
    <row r="13921" ht="72" customHeight="1" x14ac:dyDescent="0.35"/>
    <row r="13922" ht="72" customHeight="1" x14ac:dyDescent="0.35"/>
    <row r="13923" ht="72" customHeight="1" x14ac:dyDescent="0.35"/>
    <row r="13924" ht="72" customHeight="1" x14ac:dyDescent="0.35"/>
    <row r="13925" ht="72" customHeight="1" x14ac:dyDescent="0.35"/>
    <row r="13926" ht="72" customHeight="1" x14ac:dyDescent="0.35"/>
    <row r="13927" ht="72" customHeight="1" x14ac:dyDescent="0.35"/>
    <row r="13928" ht="72" customHeight="1" x14ac:dyDescent="0.35"/>
    <row r="13929" ht="72" customHeight="1" x14ac:dyDescent="0.35"/>
    <row r="13930" ht="72" customHeight="1" x14ac:dyDescent="0.35"/>
    <row r="13931" ht="72" customHeight="1" x14ac:dyDescent="0.35"/>
    <row r="13932" ht="72" customHeight="1" x14ac:dyDescent="0.35"/>
    <row r="13933" ht="72" customHeight="1" x14ac:dyDescent="0.35"/>
    <row r="13934" ht="72" customHeight="1" x14ac:dyDescent="0.35"/>
    <row r="13935" ht="72" customHeight="1" x14ac:dyDescent="0.35"/>
    <row r="13936" ht="72" customHeight="1" x14ac:dyDescent="0.35"/>
    <row r="13937" ht="72" customHeight="1" x14ac:dyDescent="0.35"/>
    <row r="13938" ht="72" customHeight="1" x14ac:dyDescent="0.35"/>
    <row r="13939" ht="72" customHeight="1" x14ac:dyDescent="0.35"/>
    <row r="13940" ht="72" customHeight="1" x14ac:dyDescent="0.35"/>
    <row r="13941" ht="72" customHeight="1" x14ac:dyDescent="0.35"/>
    <row r="13942" ht="72" customHeight="1" x14ac:dyDescent="0.35"/>
    <row r="13943" ht="72" customHeight="1" x14ac:dyDescent="0.35"/>
    <row r="13944" ht="72" customHeight="1" x14ac:dyDescent="0.35"/>
    <row r="13945" ht="72" customHeight="1" x14ac:dyDescent="0.35"/>
    <row r="13946" ht="72" customHeight="1" x14ac:dyDescent="0.35"/>
    <row r="13947" ht="72" customHeight="1" x14ac:dyDescent="0.35"/>
    <row r="13948" ht="72" customHeight="1" x14ac:dyDescent="0.35"/>
    <row r="13949" ht="72" customHeight="1" x14ac:dyDescent="0.35"/>
    <row r="13950" ht="72" customHeight="1" x14ac:dyDescent="0.35"/>
    <row r="13951" ht="72" customHeight="1" x14ac:dyDescent="0.35"/>
    <row r="13952" ht="72" customHeight="1" x14ac:dyDescent="0.35"/>
    <row r="13953" ht="72" customHeight="1" x14ac:dyDescent="0.35"/>
    <row r="13954" ht="72" customHeight="1" x14ac:dyDescent="0.35"/>
    <row r="13955" ht="72" customHeight="1" x14ac:dyDescent="0.35"/>
    <row r="13956" ht="72" customHeight="1" x14ac:dyDescent="0.35"/>
    <row r="13957" ht="72" customHeight="1" x14ac:dyDescent="0.35"/>
    <row r="13958" ht="72" customHeight="1" x14ac:dyDescent="0.35"/>
    <row r="13959" ht="72" customHeight="1" x14ac:dyDescent="0.35"/>
    <row r="13960" ht="72" customHeight="1" x14ac:dyDescent="0.35"/>
    <row r="13961" ht="72" customHeight="1" x14ac:dyDescent="0.35"/>
    <row r="13962" ht="72" customHeight="1" x14ac:dyDescent="0.35"/>
    <row r="13963" ht="72" customHeight="1" x14ac:dyDescent="0.35"/>
    <row r="13964" ht="72" customHeight="1" x14ac:dyDescent="0.35"/>
    <row r="13965" ht="72" customHeight="1" x14ac:dyDescent="0.35"/>
    <row r="13966" ht="72" customHeight="1" x14ac:dyDescent="0.35"/>
    <row r="13967" ht="72" customHeight="1" x14ac:dyDescent="0.35"/>
    <row r="13968" ht="72" customHeight="1" x14ac:dyDescent="0.35"/>
    <row r="13969" ht="72" customHeight="1" x14ac:dyDescent="0.35"/>
    <row r="13970" ht="72" customHeight="1" x14ac:dyDescent="0.35"/>
    <row r="13971" ht="72" customHeight="1" x14ac:dyDescent="0.35"/>
    <row r="13972" ht="72" customHeight="1" x14ac:dyDescent="0.35"/>
    <row r="13973" ht="72" customHeight="1" x14ac:dyDescent="0.35"/>
    <row r="13974" ht="72" customHeight="1" x14ac:dyDescent="0.35"/>
    <row r="13975" ht="72" customHeight="1" x14ac:dyDescent="0.35"/>
    <row r="13976" ht="72" customHeight="1" x14ac:dyDescent="0.35"/>
    <row r="13977" ht="72" customHeight="1" x14ac:dyDescent="0.35"/>
    <row r="13978" ht="72" customHeight="1" x14ac:dyDescent="0.35"/>
    <row r="13979" ht="72" customHeight="1" x14ac:dyDescent="0.35"/>
    <row r="13980" ht="72" customHeight="1" x14ac:dyDescent="0.35"/>
    <row r="13981" ht="72" customHeight="1" x14ac:dyDescent="0.35"/>
    <row r="13982" ht="72" customHeight="1" x14ac:dyDescent="0.35"/>
    <row r="13983" ht="72" customHeight="1" x14ac:dyDescent="0.35"/>
    <row r="13984" ht="72" customHeight="1" x14ac:dyDescent="0.35"/>
    <row r="13985" ht="72" customHeight="1" x14ac:dyDescent="0.35"/>
    <row r="13986" ht="72" customHeight="1" x14ac:dyDescent="0.35"/>
    <row r="13987" ht="72" customHeight="1" x14ac:dyDescent="0.35"/>
    <row r="13988" ht="72" customHeight="1" x14ac:dyDescent="0.35"/>
    <row r="13989" ht="72" customHeight="1" x14ac:dyDescent="0.35"/>
    <row r="13990" ht="72" customHeight="1" x14ac:dyDescent="0.35"/>
    <row r="13991" ht="72" customHeight="1" x14ac:dyDescent="0.35"/>
    <row r="13992" ht="72" customHeight="1" x14ac:dyDescent="0.35"/>
    <row r="13993" ht="72" customHeight="1" x14ac:dyDescent="0.35"/>
    <row r="13994" ht="72" customHeight="1" x14ac:dyDescent="0.35"/>
    <row r="13995" ht="72" customHeight="1" x14ac:dyDescent="0.35"/>
    <row r="13996" ht="72" customHeight="1" x14ac:dyDescent="0.35"/>
    <row r="13997" ht="72" customHeight="1" x14ac:dyDescent="0.35"/>
    <row r="13998" ht="72" customHeight="1" x14ac:dyDescent="0.35"/>
    <row r="13999" ht="72" customHeight="1" x14ac:dyDescent="0.35"/>
    <row r="14000" ht="72" customHeight="1" x14ac:dyDescent="0.35"/>
    <row r="14001" ht="72" customHeight="1" x14ac:dyDescent="0.35"/>
    <row r="14002" ht="72" customHeight="1" x14ac:dyDescent="0.35"/>
    <row r="14003" ht="72" customHeight="1" x14ac:dyDescent="0.35"/>
    <row r="14004" ht="72" customHeight="1" x14ac:dyDescent="0.35"/>
    <row r="14005" ht="72" customHeight="1" x14ac:dyDescent="0.35"/>
    <row r="14006" ht="72" customHeight="1" x14ac:dyDescent="0.35"/>
    <row r="14007" ht="72" customHeight="1" x14ac:dyDescent="0.35"/>
    <row r="14008" ht="72" customHeight="1" x14ac:dyDescent="0.35"/>
    <row r="14009" ht="72" customHeight="1" x14ac:dyDescent="0.35"/>
    <row r="14010" ht="72" customHeight="1" x14ac:dyDescent="0.35"/>
    <row r="14011" ht="72" customHeight="1" x14ac:dyDescent="0.35"/>
    <row r="14012" ht="72" customHeight="1" x14ac:dyDescent="0.35"/>
    <row r="14013" ht="72" customHeight="1" x14ac:dyDescent="0.35"/>
    <row r="14014" ht="72" customHeight="1" x14ac:dyDescent="0.35"/>
    <row r="14015" ht="72" customHeight="1" x14ac:dyDescent="0.35"/>
    <row r="14016" ht="72" customHeight="1" x14ac:dyDescent="0.35"/>
    <row r="14017" ht="72" customHeight="1" x14ac:dyDescent="0.35"/>
    <row r="14018" ht="72" customHeight="1" x14ac:dyDescent="0.35"/>
    <row r="14019" ht="72" customHeight="1" x14ac:dyDescent="0.35"/>
    <row r="14020" ht="72" customHeight="1" x14ac:dyDescent="0.35"/>
    <row r="14021" ht="72" customHeight="1" x14ac:dyDescent="0.35"/>
    <row r="14022" ht="72" customHeight="1" x14ac:dyDescent="0.35"/>
    <row r="14023" ht="72" customHeight="1" x14ac:dyDescent="0.35"/>
    <row r="14024" ht="72" customHeight="1" x14ac:dyDescent="0.35"/>
    <row r="14025" ht="72" customHeight="1" x14ac:dyDescent="0.35"/>
    <row r="14026" ht="72" customHeight="1" x14ac:dyDescent="0.35"/>
    <row r="14027" ht="72" customHeight="1" x14ac:dyDescent="0.35"/>
    <row r="14028" ht="72" customHeight="1" x14ac:dyDescent="0.35"/>
    <row r="14029" ht="72" customHeight="1" x14ac:dyDescent="0.35"/>
    <row r="14030" ht="72" customHeight="1" x14ac:dyDescent="0.35"/>
    <row r="14031" ht="72" customHeight="1" x14ac:dyDescent="0.35"/>
    <row r="14032" ht="72" customHeight="1" x14ac:dyDescent="0.35"/>
    <row r="14033" ht="72" customHeight="1" x14ac:dyDescent="0.35"/>
    <row r="14034" ht="72" customHeight="1" x14ac:dyDescent="0.35"/>
    <row r="14035" ht="72" customHeight="1" x14ac:dyDescent="0.35"/>
    <row r="14036" ht="72" customHeight="1" x14ac:dyDescent="0.35"/>
    <row r="14037" ht="72" customHeight="1" x14ac:dyDescent="0.35"/>
    <row r="14038" ht="72" customHeight="1" x14ac:dyDescent="0.35"/>
    <row r="14039" ht="72" customHeight="1" x14ac:dyDescent="0.35"/>
    <row r="14040" ht="72" customHeight="1" x14ac:dyDescent="0.35"/>
    <row r="14041" ht="72" customHeight="1" x14ac:dyDescent="0.35"/>
    <row r="14042" ht="72" customHeight="1" x14ac:dyDescent="0.35"/>
    <row r="14043" ht="72" customHeight="1" x14ac:dyDescent="0.35"/>
    <row r="14044" ht="72" customHeight="1" x14ac:dyDescent="0.35"/>
    <row r="14045" ht="72" customHeight="1" x14ac:dyDescent="0.35"/>
    <row r="14046" ht="72" customHeight="1" x14ac:dyDescent="0.35"/>
    <row r="14047" ht="72" customHeight="1" x14ac:dyDescent="0.35"/>
    <row r="14048" ht="72" customHeight="1" x14ac:dyDescent="0.35"/>
    <row r="14049" ht="72" customHeight="1" x14ac:dyDescent="0.35"/>
    <row r="14050" ht="72" customHeight="1" x14ac:dyDescent="0.35"/>
    <row r="14051" ht="72" customHeight="1" x14ac:dyDescent="0.35"/>
    <row r="14052" ht="72" customHeight="1" x14ac:dyDescent="0.35"/>
    <row r="14053" ht="72" customHeight="1" x14ac:dyDescent="0.35"/>
    <row r="14054" ht="72" customHeight="1" x14ac:dyDescent="0.35"/>
    <row r="14055" ht="72" customHeight="1" x14ac:dyDescent="0.35"/>
    <row r="14056" ht="72" customHeight="1" x14ac:dyDescent="0.35"/>
    <row r="14057" ht="72" customHeight="1" x14ac:dyDescent="0.35"/>
    <row r="14058" ht="72" customHeight="1" x14ac:dyDescent="0.35"/>
    <row r="14059" ht="72" customHeight="1" x14ac:dyDescent="0.35"/>
    <row r="14060" ht="72" customHeight="1" x14ac:dyDescent="0.35"/>
    <row r="14061" ht="72" customHeight="1" x14ac:dyDescent="0.35"/>
    <row r="14062" ht="72" customHeight="1" x14ac:dyDescent="0.35"/>
    <row r="14063" ht="72" customHeight="1" x14ac:dyDescent="0.35"/>
    <row r="14064" ht="72" customHeight="1" x14ac:dyDescent="0.35"/>
    <row r="14065" ht="72" customHeight="1" x14ac:dyDescent="0.35"/>
    <row r="14066" ht="72" customHeight="1" x14ac:dyDescent="0.35"/>
    <row r="14067" ht="72" customHeight="1" x14ac:dyDescent="0.35"/>
    <row r="14068" ht="72" customHeight="1" x14ac:dyDescent="0.35"/>
    <row r="14069" ht="72" customHeight="1" x14ac:dyDescent="0.35"/>
    <row r="14070" ht="72" customHeight="1" x14ac:dyDescent="0.35"/>
    <row r="14071" ht="72" customHeight="1" x14ac:dyDescent="0.35"/>
    <row r="14072" ht="72" customHeight="1" x14ac:dyDescent="0.35"/>
    <row r="14073" ht="72" customHeight="1" x14ac:dyDescent="0.35"/>
    <row r="14074" ht="72" customHeight="1" x14ac:dyDescent="0.35"/>
    <row r="14075" ht="72" customHeight="1" x14ac:dyDescent="0.35"/>
    <row r="14076" ht="72" customHeight="1" x14ac:dyDescent="0.35"/>
    <row r="14077" ht="72" customHeight="1" x14ac:dyDescent="0.35"/>
    <row r="14078" ht="72" customHeight="1" x14ac:dyDescent="0.35"/>
    <row r="14079" ht="72" customHeight="1" x14ac:dyDescent="0.35"/>
    <row r="14080" ht="72" customHeight="1" x14ac:dyDescent="0.35"/>
    <row r="14081" ht="72" customHeight="1" x14ac:dyDescent="0.35"/>
    <row r="14082" ht="72" customHeight="1" x14ac:dyDescent="0.35"/>
    <row r="14083" ht="72" customHeight="1" x14ac:dyDescent="0.35"/>
    <row r="14084" ht="72" customHeight="1" x14ac:dyDescent="0.35"/>
    <row r="14085" ht="72" customHeight="1" x14ac:dyDescent="0.35"/>
    <row r="14086" ht="72" customHeight="1" x14ac:dyDescent="0.35"/>
    <row r="14087" ht="72" customHeight="1" x14ac:dyDescent="0.35"/>
    <row r="14088" ht="72" customHeight="1" x14ac:dyDescent="0.35"/>
    <row r="14089" ht="72" customHeight="1" x14ac:dyDescent="0.35"/>
    <row r="14090" ht="72" customHeight="1" x14ac:dyDescent="0.35"/>
    <row r="14091" ht="72" customHeight="1" x14ac:dyDescent="0.35"/>
    <row r="14092" ht="72" customHeight="1" x14ac:dyDescent="0.35"/>
    <row r="14093" ht="72" customHeight="1" x14ac:dyDescent="0.35"/>
    <row r="14094" ht="72" customHeight="1" x14ac:dyDescent="0.35"/>
    <row r="14095" ht="72" customHeight="1" x14ac:dyDescent="0.35"/>
    <row r="14096" ht="72" customHeight="1" x14ac:dyDescent="0.35"/>
    <row r="14097" ht="72" customHeight="1" x14ac:dyDescent="0.35"/>
    <row r="14098" ht="72" customHeight="1" x14ac:dyDescent="0.35"/>
    <row r="14099" ht="72" customHeight="1" x14ac:dyDescent="0.35"/>
    <row r="14100" ht="72" customHeight="1" x14ac:dyDescent="0.35"/>
    <row r="14101" ht="72" customHeight="1" x14ac:dyDescent="0.35"/>
    <row r="14102" ht="72" customHeight="1" x14ac:dyDescent="0.35"/>
    <row r="14103" ht="72" customHeight="1" x14ac:dyDescent="0.35"/>
    <row r="14104" ht="72" customHeight="1" x14ac:dyDescent="0.35"/>
    <row r="14105" ht="72" customHeight="1" x14ac:dyDescent="0.35"/>
    <row r="14106" ht="72" customHeight="1" x14ac:dyDescent="0.35"/>
    <row r="14107" ht="72" customHeight="1" x14ac:dyDescent="0.35"/>
    <row r="14108" ht="72" customHeight="1" x14ac:dyDescent="0.35"/>
    <row r="14109" ht="72" customHeight="1" x14ac:dyDescent="0.35"/>
    <row r="14110" ht="72" customHeight="1" x14ac:dyDescent="0.35"/>
    <row r="14111" ht="72" customHeight="1" x14ac:dyDescent="0.35"/>
    <row r="14112" ht="72" customHeight="1" x14ac:dyDescent="0.35"/>
    <row r="14113" ht="72" customHeight="1" x14ac:dyDescent="0.35"/>
    <row r="14114" ht="72" customHeight="1" x14ac:dyDescent="0.35"/>
    <row r="14115" ht="72" customHeight="1" x14ac:dyDescent="0.35"/>
    <row r="14116" ht="72" customHeight="1" x14ac:dyDescent="0.35"/>
    <row r="14117" ht="72" customHeight="1" x14ac:dyDescent="0.35"/>
    <row r="14118" ht="72" customHeight="1" x14ac:dyDescent="0.35"/>
    <row r="14119" ht="72" customHeight="1" x14ac:dyDescent="0.35"/>
    <row r="14120" ht="72" customHeight="1" x14ac:dyDescent="0.35"/>
    <row r="14121" ht="72" customHeight="1" x14ac:dyDescent="0.35"/>
    <row r="14122" ht="72" customHeight="1" x14ac:dyDescent="0.35"/>
    <row r="14123" ht="72" customHeight="1" x14ac:dyDescent="0.35"/>
    <row r="14124" ht="72" customHeight="1" x14ac:dyDescent="0.35"/>
    <row r="14125" ht="72" customHeight="1" x14ac:dyDescent="0.35"/>
    <row r="14126" ht="72" customHeight="1" x14ac:dyDescent="0.35"/>
    <row r="14127" ht="72" customHeight="1" x14ac:dyDescent="0.35"/>
    <row r="14128" ht="72" customHeight="1" x14ac:dyDescent="0.35"/>
    <row r="14129" ht="72" customHeight="1" x14ac:dyDescent="0.35"/>
    <row r="14130" ht="72" customHeight="1" x14ac:dyDescent="0.35"/>
    <row r="14131" ht="72" customHeight="1" x14ac:dyDescent="0.35"/>
    <row r="14132" ht="72" customHeight="1" x14ac:dyDescent="0.35"/>
    <row r="14133" ht="72" customHeight="1" x14ac:dyDescent="0.35"/>
    <row r="14134" ht="72" customHeight="1" x14ac:dyDescent="0.35"/>
    <row r="14135" ht="72" customHeight="1" x14ac:dyDescent="0.35"/>
    <row r="14136" ht="72" customHeight="1" x14ac:dyDescent="0.35"/>
    <row r="14137" ht="72" customHeight="1" x14ac:dyDescent="0.35"/>
    <row r="14138" ht="72" customHeight="1" x14ac:dyDescent="0.35"/>
    <row r="14139" ht="72" customHeight="1" x14ac:dyDescent="0.35"/>
    <row r="14140" ht="72" customHeight="1" x14ac:dyDescent="0.35"/>
    <row r="14141" ht="72" customHeight="1" x14ac:dyDescent="0.35"/>
    <row r="14142" ht="72" customHeight="1" x14ac:dyDescent="0.35"/>
    <row r="14143" ht="72" customHeight="1" x14ac:dyDescent="0.35"/>
    <row r="14144" ht="72" customHeight="1" x14ac:dyDescent="0.35"/>
    <row r="14145" ht="72" customHeight="1" x14ac:dyDescent="0.35"/>
    <row r="14146" ht="72" customHeight="1" x14ac:dyDescent="0.35"/>
    <row r="14147" ht="72" customHeight="1" x14ac:dyDescent="0.35"/>
    <row r="14148" ht="72" customHeight="1" x14ac:dyDescent="0.35"/>
    <row r="14149" ht="72" customHeight="1" x14ac:dyDescent="0.35"/>
    <row r="14150" ht="72" customHeight="1" x14ac:dyDescent="0.35"/>
    <row r="14151" ht="72" customHeight="1" x14ac:dyDescent="0.35"/>
    <row r="14152" ht="72" customHeight="1" x14ac:dyDescent="0.35"/>
    <row r="14153" ht="72" customHeight="1" x14ac:dyDescent="0.35"/>
    <row r="14154" ht="72" customHeight="1" x14ac:dyDescent="0.35"/>
    <row r="14155" ht="72" customHeight="1" x14ac:dyDescent="0.35"/>
    <row r="14156" ht="72" customHeight="1" x14ac:dyDescent="0.35"/>
    <row r="14157" ht="72" customHeight="1" x14ac:dyDescent="0.35"/>
    <row r="14158" ht="72" customHeight="1" x14ac:dyDescent="0.35"/>
    <row r="14159" ht="72" customHeight="1" x14ac:dyDescent="0.35"/>
    <row r="14160" ht="72" customHeight="1" x14ac:dyDescent="0.35"/>
    <row r="14161" ht="72" customHeight="1" x14ac:dyDescent="0.35"/>
    <row r="14162" ht="72" customHeight="1" x14ac:dyDescent="0.35"/>
    <row r="14163" ht="72" customHeight="1" x14ac:dyDescent="0.35"/>
    <row r="14164" ht="72" customHeight="1" x14ac:dyDescent="0.35"/>
    <row r="14165" ht="72" customHeight="1" x14ac:dyDescent="0.35"/>
    <row r="14166" ht="72" customHeight="1" x14ac:dyDescent="0.35"/>
    <row r="14167" ht="72" customHeight="1" x14ac:dyDescent="0.35"/>
    <row r="14168" ht="72" customHeight="1" x14ac:dyDescent="0.35"/>
    <row r="14169" ht="72" customHeight="1" x14ac:dyDescent="0.35"/>
    <row r="14170" ht="72" customHeight="1" x14ac:dyDescent="0.35"/>
    <row r="14171" ht="72" customHeight="1" x14ac:dyDescent="0.35"/>
    <row r="14172" ht="72" customHeight="1" x14ac:dyDescent="0.35"/>
    <row r="14173" ht="72" customHeight="1" x14ac:dyDescent="0.35"/>
    <row r="14174" ht="72" customHeight="1" x14ac:dyDescent="0.35"/>
    <row r="14175" ht="72" customHeight="1" x14ac:dyDescent="0.35"/>
    <row r="14176" ht="72" customHeight="1" x14ac:dyDescent="0.35"/>
    <row r="14177" ht="72" customHeight="1" x14ac:dyDescent="0.35"/>
    <row r="14178" ht="72" customHeight="1" x14ac:dyDescent="0.35"/>
    <row r="14179" ht="72" customHeight="1" x14ac:dyDescent="0.35"/>
    <row r="14180" ht="72" customHeight="1" x14ac:dyDescent="0.35"/>
    <row r="14181" ht="72" customHeight="1" x14ac:dyDescent="0.35"/>
    <row r="14182" ht="72" customHeight="1" x14ac:dyDescent="0.35"/>
    <row r="14183" ht="72" customHeight="1" x14ac:dyDescent="0.35"/>
    <row r="14184" ht="72" customHeight="1" x14ac:dyDescent="0.35"/>
    <row r="14185" ht="72" customHeight="1" x14ac:dyDescent="0.35"/>
    <row r="14186" ht="72" customHeight="1" x14ac:dyDescent="0.35"/>
    <row r="14187" ht="72" customHeight="1" x14ac:dyDescent="0.35"/>
    <row r="14188" ht="72" customHeight="1" x14ac:dyDescent="0.35"/>
    <row r="14189" ht="72" customHeight="1" x14ac:dyDescent="0.35"/>
    <row r="14190" ht="72" customHeight="1" x14ac:dyDescent="0.35"/>
    <row r="14191" ht="72" customHeight="1" x14ac:dyDescent="0.35"/>
    <row r="14192" ht="72" customHeight="1" x14ac:dyDescent="0.35"/>
    <row r="14193" ht="72" customHeight="1" x14ac:dyDescent="0.35"/>
    <row r="14194" ht="72" customHeight="1" x14ac:dyDescent="0.35"/>
    <row r="14195" ht="72" customHeight="1" x14ac:dyDescent="0.35"/>
    <row r="14196" ht="72" customHeight="1" x14ac:dyDescent="0.35"/>
    <row r="14197" ht="72" customHeight="1" x14ac:dyDescent="0.35"/>
    <row r="14198" ht="72" customHeight="1" x14ac:dyDescent="0.35"/>
    <row r="14199" ht="72" customHeight="1" x14ac:dyDescent="0.35"/>
    <row r="14200" ht="72" customHeight="1" x14ac:dyDescent="0.35"/>
    <row r="14201" ht="72" customHeight="1" x14ac:dyDescent="0.35"/>
    <row r="14202" ht="72" customHeight="1" x14ac:dyDescent="0.35"/>
    <row r="14203" ht="72" customHeight="1" x14ac:dyDescent="0.35"/>
    <row r="14204" ht="72" customHeight="1" x14ac:dyDescent="0.35"/>
    <row r="14205" ht="72" customHeight="1" x14ac:dyDescent="0.35"/>
    <row r="14206" ht="72" customHeight="1" x14ac:dyDescent="0.35"/>
    <row r="14207" ht="72" customHeight="1" x14ac:dyDescent="0.35"/>
    <row r="14208" ht="72" customHeight="1" x14ac:dyDescent="0.35"/>
    <row r="14209" ht="72" customHeight="1" x14ac:dyDescent="0.35"/>
    <row r="14210" ht="72" customHeight="1" x14ac:dyDescent="0.35"/>
    <row r="14211" ht="72" customHeight="1" x14ac:dyDescent="0.35"/>
    <row r="14212" ht="72" customHeight="1" x14ac:dyDescent="0.35"/>
    <row r="14213" ht="72" customHeight="1" x14ac:dyDescent="0.35"/>
    <row r="14214" ht="72" customHeight="1" x14ac:dyDescent="0.35"/>
    <row r="14215" ht="72" customHeight="1" x14ac:dyDescent="0.35"/>
    <row r="14216" ht="72" customHeight="1" x14ac:dyDescent="0.35"/>
    <row r="14217" ht="72" customHeight="1" x14ac:dyDescent="0.35"/>
    <row r="14218" ht="72" customHeight="1" x14ac:dyDescent="0.35"/>
    <row r="14219" ht="72" customHeight="1" x14ac:dyDescent="0.35"/>
    <row r="14220" ht="72" customHeight="1" x14ac:dyDescent="0.35"/>
    <row r="14221" ht="72" customHeight="1" x14ac:dyDescent="0.35"/>
    <row r="14222" ht="72" customHeight="1" x14ac:dyDescent="0.35"/>
    <row r="14223" ht="72" customHeight="1" x14ac:dyDescent="0.35"/>
    <row r="14224" ht="72" customHeight="1" x14ac:dyDescent="0.35"/>
    <row r="14225" ht="72" customHeight="1" x14ac:dyDescent="0.35"/>
    <row r="14226" ht="72" customHeight="1" x14ac:dyDescent="0.35"/>
    <row r="14227" ht="72" customHeight="1" x14ac:dyDescent="0.35"/>
    <row r="14228" ht="72" customHeight="1" x14ac:dyDescent="0.35"/>
    <row r="14229" ht="72" customHeight="1" x14ac:dyDescent="0.35"/>
    <row r="14230" ht="72" customHeight="1" x14ac:dyDescent="0.35"/>
    <row r="14231" ht="72" customHeight="1" x14ac:dyDescent="0.35"/>
    <row r="14232" ht="72" customHeight="1" x14ac:dyDescent="0.35"/>
    <row r="14233" ht="72" customHeight="1" x14ac:dyDescent="0.35"/>
    <row r="14234" ht="72" customHeight="1" x14ac:dyDescent="0.35"/>
    <row r="14235" ht="72" customHeight="1" x14ac:dyDescent="0.35"/>
    <row r="14236" ht="72" customHeight="1" x14ac:dyDescent="0.35"/>
    <row r="14237" ht="72" customHeight="1" x14ac:dyDescent="0.35"/>
    <row r="14238" ht="72" customHeight="1" x14ac:dyDescent="0.35"/>
    <row r="14239" ht="72" customHeight="1" x14ac:dyDescent="0.35"/>
    <row r="14240" ht="72" customHeight="1" x14ac:dyDescent="0.35"/>
    <row r="14241" ht="72" customHeight="1" x14ac:dyDescent="0.35"/>
    <row r="14242" ht="72" customHeight="1" x14ac:dyDescent="0.35"/>
    <row r="14243" ht="72" customHeight="1" x14ac:dyDescent="0.35"/>
    <row r="14244" ht="72" customHeight="1" x14ac:dyDescent="0.35"/>
    <row r="14245" ht="72" customHeight="1" x14ac:dyDescent="0.35"/>
    <row r="14246" ht="72" customHeight="1" x14ac:dyDescent="0.35"/>
    <row r="14247" ht="72" customHeight="1" x14ac:dyDescent="0.35"/>
    <row r="14248" ht="72" customHeight="1" x14ac:dyDescent="0.35"/>
    <row r="14249" ht="72" customHeight="1" x14ac:dyDescent="0.35"/>
    <row r="14250" ht="72" customHeight="1" x14ac:dyDescent="0.35"/>
    <row r="14251" ht="72" customHeight="1" x14ac:dyDescent="0.35"/>
    <row r="14252" ht="72" customHeight="1" x14ac:dyDescent="0.35"/>
    <row r="14253" ht="72" customHeight="1" x14ac:dyDescent="0.35"/>
    <row r="14254" ht="72" customHeight="1" x14ac:dyDescent="0.35"/>
    <row r="14255" ht="72" customHeight="1" x14ac:dyDescent="0.35"/>
    <row r="14256" ht="72" customHeight="1" x14ac:dyDescent="0.35"/>
    <row r="14257" ht="72" customHeight="1" x14ac:dyDescent="0.35"/>
    <row r="14258" ht="72" customHeight="1" x14ac:dyDescent="0.35"/>
    <row r="14259" ht="72" customHeight="1" x14ac:dyDescent="0.35"/>
    <row r="14260" ht="72" customHeight="1" x14ac:dyDescent="0.35"/>
    <row r="14261" ht="72" customHeight="1" x14ac:dyDescent="0.35"/>
    <row r="14262" ht="72" customHeight="1" x14ac:dyDescent="0.35"/>
    <row r="14263" ht="72" customHeight="1" x14ac:dyDescent="0.35"/>
    <row r="14264" ht="72" customHeight="1" x14ac:dyDescent="0.35"/>
    <row r="14265" ht="72" customHeight="1" x14ac:dyDescent="0.35"/>
    <row r="14266" ht="72" customHeight="1" x14ac:dyDescent="0.35"/>
    <row r="14267" ht="72" customHeight="1" x14ac:dyDescent="0.35"/>
    <row r="14268" ht="72" customHeight="1" x14ac:dyDescent="0.35"/>
    <row r="14269" ht="72" customHeight="1" x14ac:dyDescent="0.35"/>
    <row r="14270" ht="72" customHeight="1" x14ac:dyDescent="0.35"/>
    <row r="14271" ht="72" customHeight="1" x14ac:dyDescent="0.35"/>
    <row r="14272" ht="72" customHeight="1" x14ac:dyDescent="0.35"/>
    <row r="14273" ht="72" customHeight="1" x14ac:dyDescent="0.35"/>
    <row r="14274" ht="72" customHeight="1" x14ac:dyDescent="0.35"/>
    <row r="14275" ht="72" customHeight="1" x14ac:dyDescent="0.35"/>
    <row r="14276" ht="72" customHeight="1" x14ac:dyDescent="0.35"/>
    <row r="14277" ht="72" customHeight="1" x14ac:dyDescent="0.35"/>
    <row r="14278" ht="72" customHeight="1" x14ac:dyDescent="0.35"/>
    <row r="14279" ht="72" customHeight="1" x14ac:dyDescent="0.35"/>
    <row r="14280" ht="72" customHeight="1" x14ac:dyDescent="0.35"/>
    <row r="14281" ht="72" customHeight="1" x14ac:dyDescent="0.35"/>
    <row r="14282" ht="72" customHeight="1" x14ac:dyDescent="0.35"/>
    <row r="14283" ht="72" customHeight="1" x14ac:dyDescent="0.35"/>
    <row r="14284" ht="72" customHeight="1" x14ac:dyDescent="0.35"/>
    <row r="14285" ht="72" customHeight="1" x14ac:dyDescent="0.35"/>
    <row r="14286" ht="72" customHeight="1" x14ac:dyDescent="0.35"/>
    <row r="14287" ht="72" customHeight="1" x14ac:dyDescent="0.35"/>
    <row r="14288" ht="72" customHeight="1" x14ac:dyDescent="0.35"/>
    <row r="14289" ht="72" customHeight="1" x14ac:dyDescent="0.35"/>
    <row r="14290" ht="72" customHeight="1" x14ac:dyDescent="0.35"/>
    <row r="14291" ht="72" customHeight="1" x14ac:dyDescent="0.35"/>
    <row r="14292" ht="72" customHeight="1" x14ac:dyDescent="0.35"/>
    <row r="14293" ht="72" customHeight="1" x14ac:dyDescent="0.35"/>
    <row r="14294" ht="72" customHeight="1" x14ac:dyDescent="0.35"/>
    <row r="14295" ht="72" customHeight="1" x14ac:dyDescent="0.35"/>
    <row r="14296" ht="72" customHeight="1" x14ac:dyDescent="0.35"/>
    <row r="14297" ht="72" customHeight="1" x14ac:dyDescent="0.35"/>
    <row r="14298" ht="72" customHeight="1" x14ac:dyDescent="0.35"/>
    <row r="14299" ht="72" customHeight="1" x14ac:dyDescent="0.35"/>
    <row r="14300" ht="72" customHeight="1" x14ac:dyDescent="0.35"/>
    <row r="14301" ht="72" customHeight="1" x14ac:dyDescent="0.35"/>
    <row r="14302" ht="72" customHeight="1" x14ac:dyDescent="0.35"/>
    <row r="14303" ht="72" customHeight="1" x14ac:dyDescent="0.35"/>
    <row r="14304" ht="72" customHeight="1" x14ac:dyDescent="0.35"/>
    <row r="14305" ht="72" customHeight="1" x14ac:dyDescent="0.35"/>
    <row r="14306" ht="72" customHeight="1" x14ac:dyDescent="0.35"/>
    <row r="14307" ht="72" customHeight="1" x14ac:dyDescent="0.35"/>
    <row r="14308" ht="72" customHeight="1" x14ac:dyDescent="0.35"/>
    <row r="14309" ht="72" customHeight="1" x14ac:dyDescent="0.35"/>
    <row r="14310" ht="72" customHeight="1" x14ac:dyDescent="0.35"/>
    <row r="14311" ht="72" customHeight="1" x14ac:dyDescent="0.35"/>
    <row r="14312" ht="72" customHeight="1" x14ac:dyDescent="0.35"/>
    <row r="14313" ht="72" customHeight="1" x14ac:dyDescent="0.35"/>
    <row r="14314" ht="72" customHeight="1" x14ac:dyDescent="0.35"/>
    <row r="14315" ht="72" customHeight="1" x14ac:dyDescent="0.35"/>
    <row r="14316" ht="72" customHeight="1" x14ac:dyDescent="0.35"/>
    <row r="14317" ht="72" customHeight="1" x14ac:dyDescent="0.35"/>
    <row r="14318" ht="72" customHeight="1" x14ac:dyDescent="0.35"/>
    <row r="14319" ht="72" customHeight="1" x14ac:dyDescent="0.35"/>
    <row r="14320" ht="72" customHeight="1" x14ac:dyDescent="0.35"/>
    <row r="14321" ht="72" customHeight="1" x14ac:dyDescent="0.35"/>
    <row r="14322" ht="72" customHeight="1" x14ac:dyDescent="0.35"/>
    <row r="14323" ht="72" customHeight="1" x14ac:dyDescent="0.35"/>
    <row r="14324" ht="72" customHeight="1" x14ac:dyDescent="0.35"/>
    <row r="14325" ht="72" customHeight="1" x14ac:dyDescent="0.35"/>
    <row r="14326" ht="72" customHeight="1" x14ac:dyDescent="0.35"/>
    <row r="14327" ht="72" customHeight="1" x14ac:dyDescent="0.35"/>
    <row r="14328" ht="72" customHeight="1" x14ac:dyDescent="0.35"/>
    <row r="14329" ht="72" customHeight="1" x14ac:dyDescent="0.35"/>
    <row r="14330" ht="72" customHeight="1" x14ac:dyDescent="0.35"/>
    <row r="14331" ht="72" customHeight="1" x14ac:dyDescent="0.35"/>
    <row r="14332" ht="72" customHeight="1" x14ac:dyDescent="0.35"/>
    <row r="14333" ht="72" customHeight="1" x14ac:dyDescent="0.35"/>
    <row r="14334" ht="72" customHeight="1" x14ac:dyDescent="0.35"/>
    <row r="14335" ht="72" customHeight="1" x14ac:dyDescent="0.35"/>
    <row r="14336" ht="72" customHeight="1" x14ac:dyDescent="0.35"/>
    <row r="14337" ht="72" customHeight="1" x14ac:dyDescent="0.35"/>
    <row r="14338" ht="72" customHeight="1" x14ac:dyDescent="0.35"/>
    <row r="14339" ht="72" customHeight="1" x14ac:dyDescent="0.35"/>
    <row r="14340" ht="72" customHeight="1" x14ac:dyDescent="0.35"/>
    <row r="14341" ht="72" customHeight="1" x14ac:dyDescent="0.35"/>
    <row r="14342" ht="72" customHeight="1" x14ac:dyDescent="0.35"/>
    <row r="14343" ht="72" customHeight="1" x14ac:dyDescent="0.35"/>
    <row r="14344" ht="72" customHeight="1" x14ac:dyDescent="0.35"/>
    <row r="14345" ht="72" customHeight="1" x14ac:dyDescent="0.35"/>
    <row r="14346" ht="72" customHeight="1" x14ac:dyDescent="0.35"/>
    <row r="14347" ht="72" customHeight="1" x14ac:dyDescent="0.35"/>
    <row r="14348" ht="72" customHeight="1" x14ac:dyDescent="0.35"/>
    <row r="14349" ht="72" customHeight="1" x14ac:dyDescent="0.35"/>
    <row r="14350" ht="72" customHeight="1" x14ac:dyDescent="0.35"/>
    <row r="14351" ht="72" customHeight="1" x14ac:dyDescent="0.35"/>
    <row r="14352" ht="72" customHeight="1" x14ac:dyDescent="0.35"/>
    <row r="14353" ht="72" customHeight="1" x14ac:dyDescent="0.35"/>
    <row r="14354" ht="72" customHeight="1" x14ac:dyDescent="0.35"/>
    <row r="14355" ht="72" customHeight="1" x14ac:dyDescent="0.35"/>
    <row r="14356" ht="72" customHeight="1" x14ac:dyDescent="0.35"/>
    <row r="14357" ht="72" customHeight="1" x14ac:dyDescent="0.35"/>
    <row r="14358" ht="72" customHeight="1" x14ac:dyDescent="0.35"/>
    <row r="14359" ht="72" customHeight="1" x14ac:dyDescent="0.35"/>
    <row r="14360" ht="72" customHeight="1" x14ac:dyDescent="0.35"/>
    <row r="14361" ht="72" customHeight="1" x14ac:dyDescent="0.35"/>
    <row r="14362" ht="72" customHeight="1" x14ac:dyDescent="0.35"/>
    <row r="14363" ht="72" customHeight="1" x14ac:dyDescent="0.35"/>
    <row r="14364" ht="72" customHeight="1" x14ac:dyDescent="0.35"/>
    <row r="14365" ht="72" customHeight="1" x14ac:dyDescent="0.35"/>
    <row r="14366" ht="72" customHeight="1" x14ac:dyDescent="0.35"/>
    <row r="14367" ht="72" customHeight="1" x14ac:dyDescent="0.35"/>
    <row r="14368" ht="72" customHeight="1" x14ac:dyDescent="0.35"/>
    <row r="14369" ht="72" customHeight="1" x14ac:dyDescent="0.35"/>
    <row r="14370" ht="72" customHeight="1" x14ac:dyDescent="0.35"/>
    <row r="14371" ht="72" customHeight="1" x14ac:dyDescent="0.35"/>
    <row r="14372" ht="72" customHeight="1" x14ac:dyDescent="0.35"/>
    <row r="14373" ht="72" customHeight="1" x14ac:dyDescent="0.35"/>
    <row r="14374" ht="72" customHeight="1" x14ac:dyDescent="0.35"/>
    <row r="14375" ht="72" customHeight="1" x14ac:dyDescent="0.35"/>
    <row r="14376" ht="72" customHeight="1" x14ac:dyDescent="0.35"/>
    <row r="14377" ht="72" customHeight="1" x14ac:dyDescent="0.35"/>
    <row r="14378" ht="72" customHeight="1" x14ac:dyDescent="0.35"/>
    <row r="14379" ht="72" customHeight="1" x14ac:dyDescent="0.35"/>
    <row r="14380" ht="72" customHeight="1" x14ac:dyDescent="0.35"/>
    <row r="14381" ht="72" customHeight="1" x14ac:dyDescent="0.35"/>
    <row r="14382" ht="72" customHeight="1" x14ac:dyDescent="0.35"/>
    <row r="14383" ht="72" customHeight="1" x14ac:dyDescent="0.35"/>
    <row r="14384" ht="72" customHeight="1" x14ac:dyDescent="0.35"/>
    <row r="14385" ht="72" customHeight="1" x14ac:dyDescent="0.35"/>
    <row r="14386" ht="72" customHeight="1" x14ac:dyDescent="0.35"/>
    <row r="14387" ht="72" customHeight="1" x14ac:dyDescent="0.35"/>
    <row r="14388" ht="72" customHeight="1" x14ac:dyDescent="0.35"/>
    <row r="14389" ht="72" customHeight="1" x14ac:dyDescent="0.35"/>
    <row r="14390" ht="72" customHeight="1" x14ac:dyDescent="0.35"/>
    <row r="14391" ht="72" customHeight="1" x14ac:dyDescent="0.35"/>
    <row r="14392" ht="72" customHeight="1" x14ac:dyDescent="0.35"/>
    <row r="14393" ht="72" customHeight="1" x14ac:dyDescent="0.35"/>
    <row r="14394" ht="72" customHeight="1" x14ac:dyDescent="0.35"/>
    <row r="14395" ht="72" customHeight="1" x14ac:dyDescent="0.35"/>
    <row r="14396" ht="72" customHeight="1" x14ac:dyDescent="0.35"/>
    <row r="14397" ht="72" customHeight="1" x14ac:dyDescent="0.35"/>
    <row r="14398" ht="72" customHeight="1" x14ac:dyDescent="0.35"/>
    <row r="14399" ht="72" customHeight="1" x14ac:dyDescent="0.35"/>
    <row r="14400" ht="72" customHeight="1" x14ac:dyDescent="0.35"/>
    <row r="14401" ht="72" customHeight="1" x14ac:dyDescent="0.35"/>
    <row r="14402" ht="72" customHeight="1" x14ac:dyDescent="0.35"/>
    <row r="14403" ht="72" customHeight="1" x14ac:dyDescent="0.35"/>
    <row r="14404" ht="72" customHeight="1" x14ac:dyDescent="0.35"/>
    <row r="14405" ht="72" customHeight="1" x14ac:dyDescent="0.35"/>
    <row r="14406" ht="72" customHeight="1" x14ac:dyDescent="0.35"/>
    <row r="14407" ht="72" customHeight="1" x14ac:dyDescent="0.35"/>
    <row r="14408" ht="72" customHeight="1" x14ac:dyDescent="0.35"/>
    <row r="14409" ht="72" customHeight="1" x14ac:dyDescent="0.35"/>
    <row r="14410" ht="72" customHeight="1" x14ac:dyDescent="0.35"/>
    <row r="14411" ht="72" customHeight="1" x14ac:dyDescent="0.35"/>
    <row r="14412" ht="72" customHeight="1" x14ac:dyDescent="0.35"/>
    <row r="14413" ht="72" customHeight="1" x14ac:dyDescent="0.35"/>
    <row r="14414" ht="72" customHeight="1" x14ac:dyDescent="0.35"/>
    <row r="14415" ht="72" customHeight="1" x14ac:dyDescent="0.35"/>
    <row r="14416" ht="72" customHeight="1" x14ac:dyDescent="0.35"/>
    <row r="14417" ht="72" customHeight="1" x14ac:dyDescent="0.35"/>
    <row r="14418" ht="72" customHeight="1" x14ac:dyDescent="0.35"/>
    <row r="14419" ht="72" customHeight="1" x14ac:dyDescent="0.35"/>
    <row r="14420" ht="72" customHeight="1" x14ac:dyDescent="0.35"/>
    <row r="14421" ht="72" customHeight="1" x14ac:dyDescent="0.35"/>
    <row r="14422" ht="72" customHeight="1" x14ac:dyDescent="0.35"/>
    <row r="14423" ht="72" customHeight="1" x14ac:dyDescent="0.35"/>
    <row r="14424" ht="72" customHeight="1" x14ac:dyDescent="0.35"/>
    <row r="14425" ht="72" customHeight="1" x14ac:dyDescent="0.35"/>
    <row r="14426" ht="72" customHeight="1" x14ac:dyDescent="0.35"/>
    <row r="14427" ht="72" customHeight="1" x14ac:dyDescent="0.35"/>
    <row r="14428" ht="72" customHeight="1" x14ac:dyDescent="0.35"/>
    <row r="14429" ht="72" customHeight="1" x14ac:dyDescent="0.35"/>
    <row r="14430" ht="72" customHeight="1" x14ac:dyDescent="0.35"/>
    <row r="14431" ht="72" customHeight="1" x14ac:dyDescent="0.35"/>
    <row r="14432" ht="72" customHeight="1" x14ac:dyDescent="0.35"/>
    <row r="14433" ht="72" customHeight="1" x14ac:dyDescent="0.35"/>
    <row r="14434" ht="72" customHeight="1" x14ac:dyDescent="0.35"/>
    <row r="14435" ht="72" customHeight="1" x14ac:dyDescent="0.35"/>
    <row r="14436" ht="72" customHeight="1" x14ac:dyDescent="0.35"/>
    <row r="14437" ht="72" customHeight="1" x14ac:dyDescent="0.35"/>
    <row r="14438" ht="72" customHeight="1" x14ac:dyDescent="0.35"/>
    <row r="14439" ht="72" customHeight="1" x14ac:dyDescent="0.35"/>
    <row r="14440" ht="72" customHeight="1" x14ac:dyDescent="0.35"/>
    <row r="14441" ht="72" customHeight="1" x14ac:dyDescent="0.35"/>
    <row r="14442" ht="72" customHeight="1" x14ac:dyDescent="0.35"/>
    <row r="14443" ht="72" customHeight="1" x14ac:dyDescent="0.35"/>
    <row r="14444" ht="72" customHeight="1" x14ac:dyDescent="0.35"/>
    <row r="14445" ht="72" customHeight="1" x14ac:dyDescent="0.35"/>
    <row r="14446" ht="72" customHeight="1" x14ac:dyDescent="0.35"/>
    <row r="14447" ht="72" customHeight="1" x14ac:dyDescent="0.35"/>
    <row r="14448" ht="72" customHeight="1" x14ac:dyDescent="0.35"/>
    <row r="14449" ht="72" customHeight="1" x14ac:dyDescent="0.35"/>
    <row r="14450" ht="72" customHeight="1" x14ac:dyDescent="0.35"/>
    <row r="14451" ht="72" customHeight="1" x14ac:dyDescent="0.35"/>
    <row r="14452" ht="72" customHeight="1" x14ac:dyDescent="0.35"/>
    <row r="14453" ht="72" customHeight="1" x14ac:dyDescent="0.35"/>
    <row r="14454" ht="72" customHeight="1" x14ac:dyDescent="0.35"/>
    <row r="14455" ht="72" customHeight="1" x14ac:dyDescent="0.35"/>
    <row r="14456" ht="72" customHeight="1" x14ac:dyDescent="0.35"/>
    <row r="14457" ht="72" customHeight="1" x14ac:dyDescent="0.35"/>
    <row r="14458" ht="72" customHeight="1" x14ac:dyDescent="0.35"/>
    <row r="14459" ht="72" customHeight="1" x14ac:dyDescent="0.35"/>
    <row r="14460" ht="72" customHeight="1" x14ac:dyDescent="0.35"/>
    <row r="14461" ht="72" customHeight="1" x14ac:dyDescent="0.35"/>
    <row r="14462" ht="72" customHeight="1" x14ac:dyDescent="0.35"/>
    <row r="14463" ht="72" customHeight="1" x14ac:dyDescent="0.35"/>
    <row r="14464" ht="72" customHeight="1" x14ac:dyDescent="0.35"/>
    <row r="14465" ht="72" customHeight="1" x14ac:dyDescent="0.35"/>
    <row r="14466" ht="72" customHeight="1" x14ac:dyDescent="0.35"/>
    <row r="14467" ht="72" customHeight="1" x14ac:dyDescent="0.35"/>
    <row r="14468" ht="72" customHeight="1" x14ac:dyDescent="0.35"/>
    <row r="14469" ht="72" customHeight="1" x14ac:dyDescent="0.35"/>
    <row r="14470" ht="72" customHeight="1" x14ac:dyDescent="0.35"/>
    <row r="14471" ht="72" customHeight="1" x14ac:dyDescent="0.35"/>
    <row r="14472" ht="72" customHeight="1" x14ac:dyDescent="0.35"/>
    <row r="14473" ht="72" customHeight="1" x14ac:dyDescent="0.35"/>
    <row r="14474" ht="72" customHeight="1" x14ac:dyDescent="0.35"/>
    <row r="14475" ht="72" customHeight="1" x14ac:dyDescent="0.35"/>
    <row r="14476" ht="72" customHeight="1" x14ac:dyDescent="0.35"/>
    <row r="14477" ht="72" customHeight="1" x14ac:dyDescent="0.35"/>
    <row r="14478" ht="72" customHeight="1" x14ac:dyDescent="0.35"/>
    <row r="14479" ht="72" customHeight="1" x14ac:dyDescent="0.35"/>
    <row r="14480" ht="72" customHeight="1" x14ac:dyDescent="0.35"/>
    <row r="14481" ht="72" customHeight="1" x14ac:dyDescent="0.35"/>
    <row r="14482" ht="72" customHeight="1" x14ac:dyDescent="0.35"/>
    <row r="14483" ht="72" customHeight="1" x14ac:dyDescent="0.35"/>
    <row r="14484" ht="72" customHeight="1" x14ac:dyDescent="0.35"/>
    <row r="14485" ht="72" customHeight="1" x14ac:dyDescent="0.35"/>
    <row r="14486" ht="72" customHeight="1" x14ac:dyDescent="0.35"/>
    <row r="14487" ht="72" customHeight="1" x14ac:dyDescent="0.35"/>
    <row r="14488" ht="72" customHeight="1" x14ac:dyDescent="0.35"/>
    <row r="14489" ht="72" customHeight="1" x14ac:dyDescent="0.35"/>
    <row r="14490" ht="72" customHeight="1" x14ac:dyDescent="0.35"/>
    <row r="14491" ht="72" customHeight="1" x14ac:dyDescent="0.35"/>
    <row r="14492" ht="72" customHeight="1" x14ac:dyDescent="0.35"/>
    <row r="14493" ht="72" customHeight="1" x14ac:dyDescent="0.35"/>
    <row r="14494" ht="72" customHeight="1" x14ac:dyDescent="0.35"/>
    <row r="14495" ht="72" customHeight="1" x14ac:dyDescent="0.35"/>
    <row r="14496" ht="72" customHeight="1" x14ac:dyDescent="0.35"/>
    <row r="14497" ht="72" customHeight="1" x14ac:dyDescent="0.35"/>
    <row r="14498" ht="72" customHeight="1" x14ac:dyDescent="0.35"/>
    <row r="14499" ht="72" customHeight="1" x14ac:dyDescent="0.35"/>
    <row r="14500" ht="72" customHeight="1" x14ac:dyDescent="0.35"/>
    <row r="14501" ht="72" customHeight="1" x14ac:dyDescent="0.35"/>
    <row r="14502" ht="72" customHeight="1" x14ac:dyDescent="0.35"/>
    <row r="14503" ht="72" customHeight="1" x14ac:dyDescent="0.35"/>
    <row r="14504" ht="72" customHeight="1" x14ac:dyDescent="0.35"/>
    <row r="14505" ht="72" customHeight="1" x14ac:dyDescent="0.35"/>
    <row r="14506" ht="72" customHeight="1" x14ac:dyDescent="0.35"/>
    <row r="14507" ht="72" customHeight="1" x14ac:dyDescent="0.35"/>
    <row r="14508" ht="72" customHeight="1" x14ac:dyDescent="0.35"/>
    <row r="14509" ht="72" customHeight="1" x14ac:dyDescent="0.35"/>
    <row r="14510" ht="72" customHeight="1" x14ac:dyDescent="0.35"/>
    <row r="14511" ht="72" customHeight="1" x14ac:dyDescent="0.35"/>
    <row r="14512" ht="72" customHeight="1" x14ac:dyDescent="0.35"/>
    <row r="14513" ht="72" customHeight="1" x14ac:dyDescent="0.35"/>
    <row r="14514" ht="72" customHeight="1" x14ac:dyDescent="0.35"/>
    <row r="14515" ht="72" customHeight="1" x14ac:dyDescent="0.35"/>
    <row r="14516" ht="72" customHeight="1" x14ac:dyDescent="0.35"/>
    <row r="14517" ht="72" customHeight="1" x14ac:dyDescent="0.35"/>
    <row r="14518" ht="72" customHeight="1" x14ac:dyDescent="0.35"/>
    <row r="14519" ht="72" customHeight="1" x14ac:dyDescent="0.35"/>
    <row r="14520" ht="72" customHeight="1" x14ac:dyDescent="0.35"/>
    <row r="14521" ht="72" customHeight="1" x14ac:dyDescent="0.35"/>
    <row r="14522" ht="72" customHeight="1" x14ac:dyDescent="0.35"/>
    <row r="14523" ht="72" customHeight="1" x14ac:dyDescent="0.35"/>
    <row r="14524" ht="72" customHeight="1" x14ac:dyDescent="0.35"/>
    <row r="14525" ht="72" customHeight="1" x14ac:dyDescent="0.35"/>
    <row r="14526" ht="72" customHeight="1" x14ac:dyDescent="0.35"/>
    <row r="14527" ht="72" customHeight="1" x14ac:dyDescent="0.35"/>
    <row r="14528" ht="72" customHeight="1" x14ac:dyDescent="0.35"/>
    <row r="14529" ht="72" customHeight="1" x14ac:dyDescent="0.35"/>
    <row r="14530" ht="72" customHeight="1" x14ac:dyDescent="0.35"/>
    <row r="14531" ht="72" customHeight="1" x14ac:dyDescent="0.35"/>
    <row r="14532" ht="72" customHeight="1" x14ac:dyDescent="0.35"/>
    <row r="14533" ht="72" customHeight="1" x14ac:dyDescent="0.35"/>
    <row r="14534" ht="72" customHeight="1" x14ac:dyDescent="0.35"/>
    <row r="14535" ht="72" customHeight="1" x14ac:dyDescent="0.35"/>
    <row r="14536" ht="72" customHeight="1" x14ac:dyDescent="0.35"/>
    <row r="14537" ht="72" customHeight="1" x14ac:dyDescent="0.35"/>
    <row r="14538" ht="72" customHeight="1" x14ac:dyDescent="0.35"/>
    <row r="14539" ht="72" customHeight="1" x14ac:dyDescent="0.35"/>
    <row r="14540" ht="72" customHeight="1" x14ac:dyDescent="0.35"/>
    <row r="14541" ht="72" customHeight="1" x14ac:dyDescent="0.35"/>
    <row r="14542" ht="72" customHeight="1" x14ac:dyDescent="0.35"/>
    <row r="14543" ht="72" customHeight="1" x14ac:dyDescent="0.35"/>
    <row r="14544" ht="72" customHeight="1" x14ac:dyDescent="0.35"/>
    <row r="14545" ht="72" customHeight="1" x14ac:dyDescent="0.35"/>
    <row r="14546" ht="72" customHeight="1" x14ac:dyDescent="0.35"/>
    <row r="14547" ht="72" customHeight="1" x14ac:dyDescent="0.35"/>
    <row r="14548" ht="72" customHeight="1" x14ac:dyDescent="0.35"/>
    <row r="14549" ht="72" customHeight="1" x14ac:dyDescent="0.35"/>
    <row r="14550" ht="72" customHeight="1" x14ac:dyDescent="0.35"/>
    <row r="14551" ht="72" customHeight="1" x14ac:dyDescent="0.35"/>
    <row r="14552" ht="72" customHeight="1" x14ac:dyDescent="0.35"/>
    <row r="14553" ht="72" customHeight="1" x14ac:dyDescent="0.35"/>
    <row r="14554" ht="72" customHeight="1" x14ac:dyDescent="0.35"/>
    <row r="14555" ht="72" customHeight="1" x14ac:dyDescent="0.35"/>
    <row r="14556" ht="72" customHeight="1" x14ac:dyDescent="0.35"/>
    <row r="14557" ht="72" customHeight="1" x14ac:dyDescent="0.35"/>
    <row r="14558" ht="72" customHeight="1" x14ac:dyDescent="0.35"/>
    <row r="14559" ht="72" customHeight="1" x14ac:dyDescent="0.35"/>
    <row r="14560" ht="72" customHeight="1" x14ac:dyDescent="0.35"/>
    <row r="14561" ht="72" customHeight="1" x14ac:dyDescent="0.35"/>
    <row r="14562" ht="72" customHeight="1" x14ac:dyDescent="0.35"/>
    <row r="14563" ht="72" customHeight="1" x14ac:dyDescent="0.35"/>
    <row r="14564" ht="72" customHeight="1" x14ac:dyDescent="0.35"/>
    <row r="14565" ht="72" customHeight="1" x14ac:dyDescent="0.35"/>
    <row r="14566" ht="72" customHeight="1" x14ac:dyDescent="0.35"/>
    <row r="14567" ht="72" customHeight="1" x14ac:dyDescent="0.35"/>
    <row r="14568" ht="72" customHeight="1" x14ac:dyDescent="0.35"/>
    <row r="14569" ht="72" customHeight="1" x14ac:dyDescent="0.35"/>
    <row r="14570" ht="72" customHeight="1" x14ac:dyDescent="0.35"/>
    <row r="14571" ht="72" customHeight="1" x14ac:dyDescent="0.35"/>
    <row r="14572" ht="72" customHeight="1" x14ac:dyDescent="0.35"/>
    <row r="14573" ht="72" customHeight="1" x14ac:dyDescent="0.35"/>
    <row r="14574" ht="72" customHeight="1" x14ac:dyDescent="0.35"/>
    <row r="14575" ht="72" customHeight="1" x14ac:dyDescent="0.35"/>
    <row r="14576" ht="72" customHeight="1" x14ac:dyDescent="0.35"/>
    <row r="14577" ht="72" customHeight="1" x14ac:dyDescent="0.35"/>
    <row r="14578" ht="72" customHeight="1" x14ac:dyDescent="0.35"/>
    <row r="14579" ht="72" customHeight="1" x14ac:dyDescent="0.35"/>
    <row r="14580" ht="72" customHeight="1" x14ac:dyDescent="0.35"/>
    <row r="14581" ht="72" customHeight="1" x14ac:dyDescent="0.35"/>
    <row r="14582" ht="72" customHeight="1" x14ac:dyDescent="0.35"/>
    <row r="14583" ht="72" customHeight="1" x14ac:dyDescent="0.35"/>
    <row r="14584" ht="72" customHeight="1" x14ac:dyDescent="0.35"/>
    <row r="14585" ht="72" customHeight="1" x14ac:dyDescent="0.35"/>
    <row r="14586" ht="72" customHeight="1" x14ac:dyDescent="0.35"/>
    <row r="14587" ht="72" customHeight="1" x14ac:dyDescent="0.35"/>
    <row r="14588" ht="72" customHeight="1" x14ac:dyDescent="0.35"/>
    <row r="14589" ht="72" customHeight="1" x14ac:dyDescent="0.35"/>
    <row r="14590" ht="72" customHeight="1" x14ac:dyDescent="0.35"/>
    <row r="14591" ht="72" customHeight="1" x14ac:dyDescent="0.35"/>
    <row r="14592" ht="72" customHeight="1" x14ac:dyDescent="0.35"/>
    <row r="14593" ht="72" customHeight="1" x14ac:dyDescent="0.35"/>
    <row r="14594" ht="72" customHeight="1" x14ac:dyDescent="0.35"/>
    <row r="14595" ht="72" customHeight="1" x14ac:dyDescent="0.35"/>
    <row r="14596" ht="72" customHeight="1" x14ac:dyDescent="0.35"/>
    <row r="14597" ht="72" customHeight="1" x14ac:dyDescent="0.35"/>
    <row r="14598" ht="72" customHeight="1" x14ac:dyDescent="0.35"/>
    <row r="14599" ht="72" customHeight="1" x14ac:dyDescent="0.35"/>
    <row r="14600" ht="72" customHeight="1" x14ac:dyDescent="0.35"/>
    <row r="14601" ht="72" customHeight="1" x14ac:dyDescent="0.35"/>
    <row r="14602" ht="72" customHeight="1" x14ac:dyDescent="0.35"/>
    <row r="14603" ht="72" customHeight="1" x14ac:dyDescent="0.35"/>
    <row r="14604" ht="72" customHeight="1" x14ac:dyDescent="0.35"/>
    <row r="14605" ht="72" customHeight="1" x14ac:dyDescent="0.35"/>
    <row r="14606" ht="72" customHeight="1" x14ac:dyDescent="0.35"/>
    <row r="14607" ht="72" customHeight="1" x14ac:dyDescent="0.35"/>
    <row r="14608" ht="72" customHeight="1" x14ac:dyDescent="0.35"/>
    <row r="14609" ht="72" customHeight="1" x14ac:dyDescent="0.35"/>
    <row r="14610" ht="72" customHeight="1" x14ac:dyDescent="0.35"/>
    <row r="14611" ht="72" customHeight="1" x14ac:dyDescent="0.35"/>
    <row r="14612" ht="72" customHeight="1" x14ac:dyDescent="0.35"/>
    <row r="14613" ht="72" customHeight="1" x14ac:dyDescent="0.35"/>
    <row r="14614" ht="72" customHeight="1" x14ac:dyDescent="0.35"/>
    <row r="14615" ht="72" customHeight="1" x14ac:dyDescent="0.35"/>
    <row r="14616" ht="72" customHeight="1" x14ac:dyDescent="0.35"/>
    <row r="14617" ht="72" customHeight="1" x14ac:dyDescent="0.35"/>
    <row r="14618" ht="72" customHeight="1" x14ac:dyDescent="0.35"/>
    <row r="14619" ht="72" customHeight="1" x14ac:dyDescent="0.35"/>
    <row r="14620" ht="72" customHeight="1" x14ac:dyDescent="0.35"/>
    <row r="14621" ht="72" customHeight="1" x14ac:dyDescent="0.35"/>
    <row r="14622" ht="72" customHeight="1" x14ac:dyDescent="0.35"/>
    <row r="14623" ht="72" customHeight="1" x14ac:dyDescent="0.35"/>
    <row r="14624" ht="72" customHeight="1" x14ac:dyDescent="0.35"/>
    <row r="14625" ht="72" customHeight="1" x14ac:dyDescent="0.35"/>
    <row r="14626" ht="72" customHeight="1" x14ac:dyDescent="0.35"/>
    <row r="14627" ht="72" customHeight="1" x14ac:dyDescent="0.35"/>
    <row r="14628" ht="72" customHeight="1" x14ac:dyDescent="0.35"/>
    <row r="14629" ht="72" customHeight="1" x14ac:dyDescent="0.35"/>
    <row r="14630" ht="72" customHeight="1" x14ac:dyDescent="0.35"/>
    <row r="14631" ht="72" customHeight="1" x14ac:dyDescent="0.35"/>
    <row r="14632" ht="72" customHeight="1" x14ac:dyDescent="0.35"/>
    <row r="14633" ht="72" customHeight="1" x14ac:dyDescent="0.35"/>
    <row r="14634" ht="72" customHeight="1" x14ac:dyDescent="0.35"/>
    <row r="14635" ht="72" customHeight="1" x14ac:dyDescent="0.35"/>
    <row r="14636" ht="72" customHeight="1" x14ac:dyDescent="0.35"/>
    <row r="14637" ht="72" customHeight="1" x14ac:dyDescent="0.35"/>
    <row r="14638" ht="72" customHeight="1" x14ac:dyDescent="0.35"/>
    <row r="14639" ht="72" customHeight="1" x14ac:dyDescent="0.35"/>
    <row r="14640" ht="72" customHeight="1" x14ac:dyDescent="0.35"/>
    <row r="14641" ht="72" customHeight="1" x14ac:dyDescent="0.35"/>
    <row r="14642" ht="72" customHeight="1" x14ac:dyDescent="0.35"/>
    <row r="14643" ht="72" customHeight="1" x14ac:dyDescent="0.35"/>
    <row r="14644" ht="72" customHeight="1" x14ac:dyDescent="0.35"/>
    <row r="14645" ht="72" customHeight="1" x14ac:dyDescent="0.35"/>
    <row r="14646" ht="72" customHeight="1" x14ac:dyDescent="0.35"/>
    <row r="14647" ht="72" customHeight="1" x14ac:dyDescent="0.35"/>
    <row r="14648" ht="72" customHeight="1" x14ac:dyDescent="0.35"/>
    <row r="14649" ht="72" customHeight="1" x14ac:dyDescent="0.35"/>
    <row r="14650" ht="72" customHeight="1" x14ac:dyDescent="0.35"/>
    <row r="14651" ht="72" customHeight="1" x14ac:dyDescent="0.35"/>
    <row r="14652" ht="72" customHeight="1" x14ac:dyDescent="0.35"/>
    <row r="14653" ht="72" customHeight="1" x14ac:dyDescent="0.35"/>
    <row r="14654" ht="72" customHeight="1" x14ac:dyDescent="0.35"/>
    <row r="14655" ht="72" customHeight="1" x14ac:dyDescent="0.35"/>
    <row r="14656" ht="72" customHeight="1" x14ac:dyDescent="0.35"/>
    <row r="14657" ht="72" customHeight="1" x14ac:dyDescent="0.35"/>
    <row r="14658" ht="72" customHeight="1" x14ac:dyDescent="0.35"/>
    <row r="14659" ht="72" customHeight="1" x14ac:dyDescent="0.35"/>
    <row r="14660" ht="72" customHeight="1" x14ac:dyDescent="0.35"/>
    <row r="14661" ht="72" customHeight="1" x14ac:dyDescent="0.35"/>
    <row r="14662" ht="72" customHeight="1" x14ac:dyDescent="0.35"/>
    <row r="14663" ht="72" customHeight="1" x14ac:dyDescent="0.35"/>
    <row r="14664" ht="72" customHeight="1" x14ac:dyDescent="0.35"/>
    <row r="14665" ht="72" customHeight="1" x14ac:dyDescent="0.35"/>
    <row r="14666" ht="72" customHeight="1" x14ac:dyDescent="0.35"/>
    <row r="14667" ht="72" customHeight="1" x14ac:dyDescent="0.35"/>
    <row r="14668" ht="72" customHeight="1" x14ac:dyDescent="0.35"/>
    <row r="14669" ht="72" customHeight="1" x14ac:dyDescent="0.35"/>
    <row r="14670" ht="72" customHeight="1" x14ac:dyDescent="0.35"/>
    <row r="14671" ht="72" customHeight="1" x14ac:dyDescent="0.35"/>
    <row r="14672" ht="72" customHeight="1" x14ac:dyDescent="0.35"/>
    <row r="14673" ht="72" customHeight="1" x14ac:dyDescent="0.35"/>
    <row r="14674" ht="72" customHeight="1" x14ac:dyDescent="0.35"/>
    <row r="14675" ht="72" customHeight="1" x14ac:dyDescent="0.35"/>
    <row r="14676" ht="72" customHeight="1" x14ac:dyDescent="0.35"/>
    <row r="14677" ht="72" customHeight="1" x14ac:dyDescent="0.35"/>
    <row r="14678" ht="72" customHeight="1" x14ac:dyDescent="0.35"/>
    <row r="14679" ht="72" customHeight="1" x14ac:dyDescent="0.35"/>
    <row r="14680" ht="72" customHeight="1" x14ac:dyDescent="0.35"/>
    <row r="14681" ht="72" customHeight="1" x14ac:dyDescent="0.35"/>
    <row r="14682" ht="72" customHeight="1" x14ac:dyDescent="0.35"/>
    <row r="14683" ht="72" customHeight="1" x14ac:dyDescent="0.35"/>
    <row r="14684" ht="72" customHeight="1" x14ac:dyDescent="0.35"/>
    <row r="14685" ht="72" customHeight="1" x14ac:dyDescent="0.35"/>
    <row r="14686" ht="72" customHeight="1" x14ac:dyDescent="0.35"/>
    <row r="14687" ht="72" customHeight="1" x14ac:dyDescent="0.35"/>
    <row r="14688" ht="72" customHeight="1" x14ac:dyDescent="0.35"/>
    <row r="14689" ht="72" customHeight="1" x14ac:dyDescent="0.35"/>
    <row r="14690" ht="72" customHeight="1" x14ac:dyDescent="0.35"/>
    <row r="14691" ht="72" customHeight="1" x14ac:dyDescent="0.35"/>
    <row r="14692" ht="72" customHeight="1" x14ac:dyDescent="0.35"/>
    <row r="14693" ht="72" customHeight="1" x14ac:dyDescent="0.35"/>
    <row r="14694" ht="72" customHeight="1" x14ac:dyDescent="0.35"/>
    <row r="14695" ht="72" customHeight="1" x14ac:dyDescent="0.35"/>
    <row r="14696" ht="72" customHeight="1" x14ac:dyDescent="0.35"/>
    <row r="14697" ht="72" customHeight="1" x14ac:dyDescent="0.35"/>
    <row r="14698" ht="72" customHeight="1" x14ac:dyDescent="0.35"/>
    <row r="14699" ht="72" customHeight="1" x14ac:dyDescent="0.35"/>
    <row r="14700" ht="72" customHeight="1" x14ac:dyDescent="0.35"/>
    <row r="14701" ht="72" customHeight="1" x14ac:dyDescent="0.35"/>
    <row r="14702" ht="72" customHeight="1" x14ac:dyDescent="0.35"/>
    <row r="14703" ht="72" customHeight="1" x14ac:dyDescent="0.35"/>
    <row r="14704" ht="72" customHeight="1" x14ac:dyDescent="0.35"/>
    <row r="14705" ht="72" customHeight="1" x14ac:dyDescent="0.35"/>
    <row r="14706" ht="72" customHeight="1" x14ac:dyDescent="0.35"/>
    <row r="14707" ht="72" customHeight="1" x14ac:dyDescent="0.35"/>
    <row r="14708" ht="72" customHeight="1" x14ac:dyDescent="0.35"/>
    <row r="14709" ht="72" customHeight="1" x14ac:dyDescent="0.35"/>
    <row r="14710" ht="72" customHeight="1" x14ac:dyDescent="0.35"/>
    <row r="14711" ht="72" customHeight="1" x14ac:dyDescent="0.35"/>
    <row r="14712" ht="72" customHeight="1" x14ac:dyDescent="0.35"/>
    <row r="14713" ht="72" customHeight="1" x14ac:dyDescent="0.35"/>
    <row r="14714" ht="72" customHeight="1" x14ac:dyDescent="0.35"/>
    <row r="14715" ht="72" customHeight="1" x14ac:dyDescent="0.35"/>
    <row r="14716" ht="72" customHeight="1" x14ac:dyDescent="0.35"/>
    <row r="14717" ht="72" customHeight="1" x14ac:dyDescent="0.35"/>
    <row r="14718" ht="72" customHeight="1" x14ac:dyDescent="0.35"/>
    <row r="14719" ht="72" customHeight="1" x14ac:dyDescent="0.35"/>
    <row r="14720" ht="72" customHeight="1" x14ac:dyDescent="0.35"/>
    <row r="14721" ht="72" customHeight="1" x14ac:dyDescent="0.35"/>
    <row r="14722" ht="72" customHeight="1" x14ac:dyDescent="0.35"/>
    <row r="14723" ht="72" customHeight="1" x14ac:dyDescent="0.35"/>
    <row r="14724" ht="72" customHeight="1" x14ac:dyDescent="0.35"/>
    <row r="14725" ht="72" customHeight="1" x14ac:dyDescent="0.35"/>
    <row r="14726" ht="72" customHeight="1" x14ac:dyDescent="0.35"/>
    <row r="14727" ht="72" customHeight="1" x14ac:dyDescent="0.35"/>
    <row r="14728" ht="72" customHeight="1" x14ac:dyDescent="0.35"/>
    <row r="14729" ht="72" customHeight="1" x14ac:dyDescent="0.35"/>
    <row r="14730" ht="72" customHeight="1" x14ac:dyDescent="0.35"/>
    <row r="14731" ht="72" customHeight="1" x14ac:dyDescent="0.35"/>
    <row r="14732" ht="72" customHeight="1" x14ac:dyDescent="0.35"/>
    <row r="14733" ht="72" customHeight="1" x14ac:dyDescent="0.35"/>
    <row r="14734" ht="72" customHeight="1" x14ac:dyDescent="0.35"/>
    <row r="14735" ht="72" customHeight="1" x14ac:dyDescent="0.35"/>
    <row r="14736" ht="72" customHeight="1" x14ac:dyDescent="0.35"/>
    <row r="14737" ht="72" customHeight="1" x14ac:dyDescent="0.35"/>
    <row r="14738" ht="72" customHeight="1" x14ac:dyDescent="0.35"/>
    <row r="14739" ht="72" customHeight="1" x14ac:dyDescent="0.35"/>
    <row r="14740" ht="72" customHeight="1" x14ac:dyDescent="0.35"/>
    <row r="14741" ht="72" customHeight="1" x14ac:dyDescent="0.35"/>
    <row r="14742" ht="72" customHeight="1" x14ac:dyDescent="0.35"/>
    <row r="14743" ht="72" customHeight="1" x14ac:dyDescent="0.35"/>
    <row r="14744" ht="72" customHeight="1" x14ac:dyDescent="0.35"/>
    <row r="14745" ht="72" customHeight="1" x14ac:dyDescent="0.35"/>
    <row r="14746" ht="72" customHeight="1" x14ac:dyDescent="0.35"/>
    <row r="14747" ht="72" customHeight="1" x14ac:dyDescent="0.35"/>
    <row r="14748" ht="72" customHeight="1" x14ac:dyDescent="0.35"/>
    <row r="14749" ht="72" customHeight="1" x14ac:dyDescent="0.35"/>
    <row r="14750" ht="72" customHeight="1" x14ac:dyDescent="0.35"/>
    <row r="14751" ht="72" customHeight="1" x14ac:dyDescent="0.35"/>
    <row r="14752" ht="72" customHeight="1" x14ac:dyDescent="0.35"/>
    <row r="14753" ht="72" customHeight="1" x14ac:dyDescent="0.35"/>
    <row r="14754" ht="72" customHeight="1" x14ac:dyDescent="0.35"/>
    <row r="14755" ht="72" customHeight="1" x14ac:dyDescent="0.35"/>
    <row r="14756" ht="72" customHeight="1" x14ac:dyDescent="0.35"/>
    <row r="14757" ht="72" customHeight="1" x14ac:dyDescent="0.35"/>
    <row r="14758" ht="72" customHeight="1" x14ac:dyDescent="0.35"/>
    <row r="14759" ht="72" customHeight="1" x14ac:dyDescent="0.35"/>
    <row r="14760" ht="72" customHeight="1" x14ac:dyDescent="0.35"/>
    <row r="14761" ht="72" customHeight="1" x14ac:dyDescent="0.35"/>
    <row r="14762" ht="72" customHeight="1" x14ac:dyDescent="0.35"/>
    <row r="14763" ht="72" customHeight="1" x14ac:dyDescent="0.35"/>
    <row r="14764" ht="72" customHeight="1" x14ac:dyDescent="0.35"/>
    <row r="14765" ht="72" customHeight="1" x14ac:dyDescent="0.35"/>
    <row r="14766" ht="72" customHeight="1" x14ac:dyDescent="0.35"/>
    <row r="14767" ht="72" customHeight="1" x14ac:dyDescent="0.35"/>
    <row r="14768" ht="72" customHeight="1" x14ac:dyDescent="0.35"/>
    <row r="14769" ht="72" customHeight="1" x14ac:dyDescent="0.35"/>
    <row r="14770" ht="72" customHeight="1" x14ac:dyDescent="0.35"/>
    <row r="14771" ht="72" customHeight="1" x14ac:dyDescent="0.35"/>
    <row r="14772" ht="72" customHeight="1" x14ac:dyDescent="0.35"/>
    <row r="14773" ht="72" customHeight="1" x14ac:dyDescent="0.35"/>
    <row r="14774" ht="72" customHeight="1" x14ac:dyDescent="0.35"/>
    <row r="14775" ht="72" customHeight="1" x14ac:dyDescent="0.35"/>
    <row r="14776" ht="72" customHeight="1" x14ac:dyDescent="0.35"/>
    <row r="14777" ht="72" customHeight="1" x14ac:dyDescent="0.35"/>
    <row r="14778" ht="72" customHeight="1" x14ac:dyDescent="0.35"/>
    <row r="14779" ht="72" customHeight="1" x14ac:dyDescent="0.35"/>
    <row r="14780" ht="72" customHeight="1" x14ac:dyDescent="0.35"/>
    <row r="14781" ht="72" customHeight="1" x14ac:dyDescent="0.35"/>
    <row r="14782" ht="72" customHeight="1" x14ac:dyDescent="0.35"/>
    <row r="14783" ht="72" customHeight="1" x14ac:dyDescent="0.35"/>
    <row r="14784" ht="72" customHeight="1" x14ac:dyDescent="0.35"/>
    <row r="14785" ht="72" customHeight="1" x14ac:dyDescent="0.35"/>
    <row r="14786" ht="72" customHeight="1" x14ac:dyDescent="0.35"/>
    <row r="14787" ht="72" customHeight="1" x14ac:dyDescent="0.35"/>
    <row r="14788" ht="72" customHeight="1" x14ac:dyDescent="0.35"/>
    <row r="14789" ht="72" customHeight="1" x14ac:dyDescent="0.35"/>
    <row r="14790" ht="72" customHeight="1" x14ac:dyDescent="0.35"/>
    <row r="14791" ht="72" customHeight="1" x14ac:dyDescent="0.35"/>
    <row r="14792" ht="72" customHeight="1" x14ac:dyDescent="0.35"/>
    <row r="14793" ht="72" customHeight="1" x14ac:dyDescent="0.35"/>
    <row r="14794" ht="72" customHeight="1" x14ac:dyDescent="0.35"/>
    <row r="14795" ht="72" customHeight="1" x14ac:dyDescent="0.35"/>
    <row r="14796" ht="72" customHeight="1" x14ac:dyDescent="0.35"/>
    <row r="14797" ht="72" customHeight="1" x14ac:dyDescent="0.35"/>
    <row r="14798" ht="72" customHeight="1" x14ac:dyDescent="0.35"/>
    <row r="14799" ht="72" customHeight="1" x14ac:dyDescent="0.35"/>
    <row r="14800" ht="72" customHeight="1" x14ac:dyDescent="0.35"/>
    <row r="14801" ht="72" customHeight="1" x14ac:dyDescent="0.35"/>
    <row r="14802" ht="72" customHeight="1" x14ac:dyDescent="0.35"/>
    <row r="14803" ht="72" customHeight="1" x14ac:dyDescent="0.35"/>
    <row r="14804" ht="72" customHeight="1" x14ac:dyDescent="0.35"/>
    <row r="14805" ht="72" customHeight="1" x14ac:dyDescent="0.35"/>
    <row r="14806" ht="72" customHeight="1" x14ac:dyDescent="0.35"/>
    <row r="14807" ht="72" customHeight="1" x14ac:dyDescent="0.35"/>
    <row r="14808" ht="72" customHeight="1" x14ac:dyDescent="0.35"/>
    <row r="14809" ht="72" customHeight="1" x14ac:dyDescent="0.35"/>
    <row r="14810" ht="72" customHeight="1" x14ac:dyDescent="0.35"/>
    <row r="14811" ht="72" customHeight="1" x14ac:dyDescent="0.35"/>
    <row r="14812" ht="72" customHeight="1" x14ac:dyDescent="0.35"/>
    <row r="14813" ht="72" customHeight="1" x14ac:dyDescent="0.35"/>
    <row r="14814" ht="72" customHeight="1" x14ac:dyDescent="0.35"/>
    <row r="14815" ht="72" customHeight="1" x14ac:dyDescent="0.35"/>
    <row r="14816" ht="72" customHeight="1" x14ac:dyDescent="0.35"/>
    <row r="14817" ht="72" customHeight="1" x14ac:dyDescent="0.35"/>
    <row r="14818" ht="72" customHeight="1" x14ac:dyDescent="0.35"/>
    <row r="14819" ht="72" customHeight="1" x14ac:dyDescent="0.35"/>
    <row r="14820" ht="72" customHeight="1" x14ac:dyDescent="0.35"/>
    <row r="14821" ht="72" customHeight="1" x14ac:dyDescent="0.35"/>
    <row r="14822" ht="72" customHeight="1" x14ac:dyDescent="0.35"/>
    <row r="14823" ht="72" customHeight="1" x14ac:dyDescent="0.35"/>
    <row r="14824" ht="72" customHeight="1" x14ac:dyDescent="0.35"/>
    <row r="14825" ht="72" customHeight="1" x14ac:dyDescent="0.35"/>
    <row r="14826" ht="72" customHeight="1" x14ac:dyDescent="0.35"/>
    <row r="14827" ht="72" customHeight="1" x14ac:dyDescent="0.35"/>
    <row r="14828" ht="72" customHeight="1" x14ac:dyDescent="0.35"/>
    <row r="14829" ht="72" customHeight="1" x14ac:dyDescent="0.35"/>
    <row r="14830" ht="72" customHeight="1" x14ac:dyDescent="0.35"/>
    <row r="14831" ht="72" customHeight="1" x14ac:dyDescent="0.35"/>
    <row r="14832" ht="72" customHeight="1" x14ac:dyDescent="0.35"/>
    <row r="14833" ht="72" customHeight="1" x14ac:dyDescent="0.35"/>
    <row r="14834" ht="72" customHeight="1" x14ac:dyDescent="0.35"/>
    <row r="14835" ht="72" customHeight="1" x14ac:dyDescent="0.35"/>
    <row r="14836" ht="72" customHeight="1" x14ac:dyDescent="0.35"/>
    <row r="14837" ht="72" customHeight="1" x14ac:dyDescent="0.35"/>
    <row r="14838" ht="72" customHeight="1" x14ac:dyDescent="0.35"/>
    <row r="14839" ht="72" customHeight="1" x14ac:dyDescent="0.35"/>
    <row r="14840" ht="72" customHeight="1" x14ac:dyDescent="0.35"/>
    <row r="14841" ht="72" customHeight="1" x14ac:dyDescent="0.35"/>
    <row r="14842" ht="72" customHeight="1" x14ac:dyDescent="0.35"/>
    <row r="14843" ht="72" customHeight="1" x14ac:dyDescent="0.35"/>
    <row r="14844" ht="72" customHeight="1" x14ac:dyDescent="0.35"/>
    <row r="14845" ht="72" customHeight="1" x14ac:dyDescent="0.35"/>
    <row r="14846" ht="72" customHeight="1" x14ac:dyDescent="0.35"/>
    <row r="14847" ht="72" customHeight="1" x14ac:dyDescent="0.35"/>
    <row r="14848" ht="72" customHeight="1" x14ac:dyDescent="0.35"/>
    <row r="14849" ht="72" customHeight="1" x14ac:dyDescent="0.35"/>
    <row r="14850" ht="72" customHeight="1" x14ac:dyDescent="0.35"/>
    <row r="14851" ht="72" customHeight="1" x14ac:dyDescent="0.35"/>
    <row r="14852" ht="72" customHeight="1" x14ac:dyDescent="0.35"/>
    <row r="14853" ht="72" customHeight="1" x14ac:dyDescent="0.35"/>
    <row r="14854" ht="72" customHeight="1" x14ac:dyDescent="0.35"/>
    <row r="14855" ht="72" customHeight="1" x14ac:dyDescent="0.35"/>
    <row r="14856" ht="72" customHeight="1" x14ac:dyDescent="0.35"/>
    <row r="14857" ht="72" customHeight="1" x14ac:dyDescent="0.35"/>
    <row r="14858" ht="72" customHeight="1" x14ac:dyDescent="0.35"/>
    <row r="14859" ht="72" customHeight="1" x14ac:dyDescent="0.35"/>
    <row r="14860" ht="72" customHeight="1" x14ac:dyDescent="0.35"/>
    <row r="14861" ht="72" customHeight="1" x14ac:dyDescent="0.35"/>
    <row r="14862" ht="72" customHeight="1" x14ac:dyDescent="0.35"/>
    <row r="14863" ht="72" customHeight="1" x14ac:dyDescent="0.35"/>
    <row r="14864" ht="72" customHeight="1" x14ac:dyDescent="0.35"/>
    <row r="14865" ht="72" customHeight="1" x14ac:dyDescent="0.35"/>
    <row r="14866" ht="72" customHeight="1" x14ac:dyDescent="0.35"/>
    <row r="14867" ht="72" customHeight="1" x14ac:dyDescent="0.35"/>
    <row r="14868" ht="72" customHeight="1" x14ac:dyDescent="0.35"/>
    <row r="14869" ht="72" customHeight="1" x14ac:dyDescent="0.35"/>
    <row r="14870" ht="72" customHeight="1" x14ac:dyDescent="0.35"/>
    <row r="14871" ht="72" customHeight="1" x14ac:dyDescent="0.35"/>
    <row r="14872" ht="72" customHeight="1" x14ac:dyDescent="0.35"/>
    <row r="14873" ht="72" customHeight="1" x14ac:dyDescent="0.35"/>
    <row r="14874" ht="72" customHeight="1" x14ac:dyDescent="0.35"/>
    <row r="14875" ht="72" customHeight="1" x14ac:dyDescent="0.35"/>
    <row r="14876" ht="72" customHeight="1" x14ac:dyDescent="0.35"/>
    <row r="14877" ht="72" customHeight="1" x14ac:dyDescent="0.35"/>
    <row r="14878" ht="72" customHeight="1" x14ac:dyDescent="0.35"/>
    <row r="14879" ht="72" customHeight="1" x14ac:dyDescent="0.35"/>
    <row r="14880" ht="72" customHeight="1" x14ac:dyDescent="0.35"/>
    <row r="14881" ht="72" customHeight="1" x14ac:dyDescent="0.35"/>
    <row r="14882" ht="72" customHeight="1" x14ac:dyDescent="0.35"/>
    <row r="14883" ht="72" customHeight="1" x14ac:dyDescent="0.35"/>
    <row r="14884" ht="72" customHeight="1" x14ac:dyDescent="0.35"/>
    <row r="14885" ht="72" customHeight="1" x14ac:dyDescent="0.35"/>
    <row r="14886" ht="72" customHeight="1" x14ac:dyDescent="0.35"/>
    <row r="14887" ht="72" customHeight="1" x14ac:dyDescent="0.35"/>
    <row r="14888" ht="72" customHeight="1" x14ac:dyDescent="0.35"/>
    <row r="14889" ht="72" customHeight="1" x14ac:dyDescent="0.35"/>
    <row r="14890" ht="72" customHeight="1" x14ac:dyDescent="0.35"/>
    <row r="14891" ht="72" customHeight="1" x14ac:dyDescent="0.35"/>
    <row r="14892" ht="72" customHeight="1" x14ac:dyDescent="0.35"/>
    <row r="14893" ht="72" customHeight="1" x14ac:dyDescent="0.35"/>
    <row r="14894" ht="72" customHeight="1" x14ac:dyDescent="0.35"/>
    <row r="14895" ht="72" customHeight="1" x14ac:dyDescent="0.35"/>
    <row r="14896" ht="72" customHeight="1" x14ac:dyDescent="0.35"/>
    <row r="14897" ht="72" customHeight="1" x14ac:dyDescent="0.35"/>
    <row r="14898" ht="72" customHeight="1" x14ac:dyDescent="0.35"/>
    <row r="14899" ht="72" customHeight="1" x14ac:dyDescent="0.35"/>
    <row r="14900" ht="72" customHeight="1" x14ac:dyDescent="0.35"/>
    <row r="14901" ht="72" customHeight="1" x14ac:dyDescent="0.35"/>
    <row r="14902" ht="72" customHeight="1" x14ac:dyDescent="0.35"/>
    <row r="14903" ht="72" customHeight="1" x14ac:dyDescent="0.35"/>
    <row r="14904" ht="72" customHeight="1" x14ac:dyDescent="0.35"/>
    <row r="14905" ht="72" customHeight="1" x14ac:dyDescent="0.35"/>
    <row r="14906" ht="72" customHeight="1" x14ac:dyDescent="0.35"/>
    <row r="14907" ht="72" customHeight="1" x14ac:dyDescent="0.35"/>
    <row r="14908" ht="72" customHeight="1" x14ac:dyDescent="0.35"/>
    <row r="14909" ht="72" customHeight="1" x14ac:dyDescent="0.35"/>
    <row r="14910" ht="72" customHeight="1" x14ac:dyDescent="0.35"/>
    <row r="14911" ht="72" customHeight="1" x14ac:dyDescent="0.35"/>
    <row r="14912" ht="72" customHeight="1" x14ac:dyDescent="0.35"/>
    <row r="14913" ht="72" customHeight="1" x14ac:dyDescent="0.35"/>
    <row r="14914" ht="72" customHeight="1" x14ac:dyDescent="0.35"/>
    <row r="14915" ht="72" customHeight="1" x14ac:dyDescent="0.35"/>
    <row r="14916" ht="72" customHeight="1" x14ac:dyDescent="0.35"/>
    <row r="14917" ht="72" customHeight="1" x14ac:dyDescent="0.35"/>
    <row r="14918" ht="72" customHeight="1" x14ac:dyDescent="0.35"/>
    <row r="14919" ht="72" customHeight="1" x14ac:dyDescent="0.35"/>
    <row r="14920" ht="72" customHeight="1" x14ac:dyDescent="0.35"/>
    <row r="14921" ht="72" customHeight="1" x14ac:dyDescent="0.35"/>
    <row r="14922" ht="72" customHeight="1" x14ac:dyDescent="0.35"/>
    <row r="14923" ht="72" customHeight="1" x14ac:dyDescent="0.35"/>
    <row r="14924" ht="72" customHeight="1" x14ac:dyDescent="0.35"/>
    <row r="14925" ht="72" customHeight="1" x14ac:dyDescent="0.35"/>
    <row r="14926" ht="72" customHeight="1" x14ac:dyDescent="0.35"/>
    <row r="14927" ht="72" customHeight="1" x14ac:dyDescent="0.35"/>
    <row r="14928" ht="72" customHeight="1" x14ac:dyDescent="0.35"/>
    <row r="14929" ht="72" customHeight="1" x14ac:dyDescent="0.35"/>
    <row r="14930" ht="72" customHeight="1" x14ac:dyDescent="0.35"/>
    <row r="14931" ht="72" customHeight="1" x14ac:dyDescent="0.35"/>
    <row r="14932" ht="72" customHeight="1" x14ac:dyDescent="0.35"/>
    <row r="14933" ht="72" customHeight="1" x14ac:dyDescent="0.35"/>
    <row r="14934" ht="72" customHeight="1" x14ac:dyDescent="0.35"/>
    <row r="14935" ht="72" customHeight="1" x14ac:dyDescent="0.35"/>
    <row r="14936" ht="72" customHeight="1" x14ac:dyDescent="0.35"/>
    <row r="14937" ht="72" customHeight="1" x14ac:dyDescent="0.35"/>
    <row r="14938" ht="72" customHeight="1" x14ac:dyDescent="0.35"/>
    <row r="14939" ht="72" customHeight="1" x14ac:dyDescent="0.35"/>
    <row r="14940" ht="72" customHeight="1" x14ac:dyDescent="0.35"/>
    <row r="14941" ht="72" customHeight="1" x14ac:dyDescent="0.35"/>
    <row r="14942" ht="72" customHeight="1" x14ac:dyDescent="0.35"/>
    <row r="14943" ht="72" customHeight="1" x14ac:dyDescent="0.35"/>
    <row r="14944" ht="72" customHeight="1" x14ac:dyDescent="0.35"/>
    <row r="14945" ht="72" customHeight="1" x14ac:dyDescent="0.35"/>
    <row r="14946" ht="72" customHeight="1" x14ac:dyDescent="0.35"/>
    <row r="14947" ht="72" customHeight="1" x14ac:dyDescent="0.35"/>
    <row r="14948" ht="72" customHeight="1" x14ac:dyDescent="0.35"/>
    <row r="14949" ht="72" customHeight="1" x14ac:dyDescent="0.35"/>
    <row r="14950" ht="72" customHeight="1" x14ac:dyDescent="0.35"/>
    <row r="14951" ht="72" customHeight="1" x14ac:dyDescent="0.35"/>
    <row r="14952" ht="72" customHeight="1" x14ac:dyDescent="0.35"/>
    <row r="14953" ht="72" customHeight="1" x14ac:dyDescent="0.35"/>
    <row r="14954" ht="72" customHeight="1" x14ac:dyDescent="0.35"/>
    <row r="14955" ht="72" customHeight="1" x14ac:dyDescent="0.35"/>
    <row r="14956" ht="72" customHeight="1" x14ac:dyDescent="0.35"/>
    <row r="14957" ht="72" customHeight="1" x14ac:dyDescent="0.35"/>
    <row r="14958" ht="72" customHeight="1" x14ac:dyDescent="0.35"/>
    <row r="14959" ht="72" customHeight="1" x14ac:dyDescent="0.35"/>
    <row r="14960" ht="72" customHeight="1" x14ac:dyDescent="0.35"/>
    <row r="14961" ht="72" customHeight="1" x14ac:dyDescent="0.35"/>
    <row r="14962" ht="72" customHeight="1" x14ac:dyDescent="0.35"/>
    <row r="14963" ht="72" customHeight="1" x14ac:dyDescent="0.35"/>
    <row r="14964" ht="72" customHeight="1" x14ac:dyDescent="0.35"/>
    <row r="14965" ht="72" customHeight="1" x14ac:dyDescent="0.35"/>
    <row r="14966" ht="72" customHeight="1" x14ac:dyDescent="0.35"/>
    <row r="14967" ht="72" customHeight="1" x14ac:dyDescent="0.35"/>
    <row r="14968" ht="72" customHeight="1" x14ac:dyDescent="0.35"/>
    <row r="14969" ht="72" customHeight="1" x14ac:dyDescent="0.35"/>
    <row r="14970" ht="72" customHeight="1" x14ac:dyDescent="0.35"/>
    <row r="14971" ht="72" customHeight="1" x14ac:dyDescent="0.35"/>
    <row r="14972" ht="72" customHeight="1" x14ac:dyDescent="0.35"/>
    <row r="14973" ht="72" customHeight="1" x14ac:dyDescent="0.35"/>
    <row r="14974" ht="72" customHeight="1" x14ac:dyDescent="0.35"/>
    <row r="14975" ht="72" customHeight="1" x14ac:dyDescent="0.35"/>
    <row r="14976" ht="72" customHeight="1" x14ac:dyDescent="0.35"/>
    <row r="14977" ht="72" customHeight="1" x14ac:dyDescent="0.35"/>
    <row r="14978" ht="72" customHeight="1" x14ac:dyDescent="0.35"/>
    <row r="14979" ht="72" customHeight="1" x14ac:dyDescent="0.35"/>
    <row r="14980" ht="72" customHeight="1" x14ac:dyDescent="0.35"/>
    <row r="14981" ht="72" customHeight="1" x14ac:dyDescent="0.35"/>
    <row r="14982" ht="72" customHeight="1" x14ac:dyDescent="0.35"/>
    <row r="14983" ht="72" customHeight="1" x14ac:dyDescent="0.35"/>
    <row r="14984" ht="72" customHeight="1" x14ac:dyDescent="0.35"/>
    <row r="14985" ht="72" customHeight="1" x14ac:dyDescent="0.35"/>
    <row r="14986" ht="72" customHeight="1" x14ac:dyDescent="0.35"/>
    <row r="14987" ht="72" customHeight="1" x14ac:dyDescent="0.35"/>
    <row r="14988" ht="72" customHeight="1" x14ac:dyDescent="0.35"/>
    <row r="14989" ht="72" customHeight="1" x14ac:dyDescent="0.35"/>
    <row r="14990" ht="72" customHeight="1" x14ac:dyDescent="0.35"/>
    <row r="14991" ht="72" customHeight="1" x14ac:dyDescent="0.35"/>
    <row r="14992" ht="72" customHeight="1" x14ac:dyDescent="0.35"/>
    <row r="14993" ht="72" customHeight="1" x14ac:dyDescent="0.35"/>
    <row r="14994" ht="72" customHeight="1" x14ac:dyDescent="0.35"/>
    <row r="14995" ht="72" customHeight="1" x14ac:dyDescent="0.35"/>
    <row r="14996" ht="72" customHeight="1" x14ac:dyDescent="0.35"/>
    <row r="14997" ht="72" customHeight="1" x14ac:dyDescent="0.35"/>
    <row r="14998" ht="72" customHeight="1" x14ac:dyDescent="0.35"/>
    <row r="14999" ht="72" customHeight="1" x14ac:dyDescent="0.35"/>
    <row r="15000" ht="72" customHeight="1" x14ac:dyDescent="0.35"/>
    <row r="15001" ht="72" customHeight="1" x14ac:dyDescent="0.35"/>
    <row r="15002" ht="72" customHeight="1" x14ac:dyDescent="0.35"/>
    <row r="15003" ht="72" customHeight="1" x14ac:dyDescent="0.35"/>
    <row r="15004" ht="72" customHeight="1" x14ac:dyDescent="0.35"/>
    <row r="15005" ht="72" customHeight="1" x14ac:dyDescent="0.35"/>
    <row r="15006" ht="72" customHeight="1" x14ac:dyDescent="0.35"/>
    <row r="15007" ht="72" customHeight="1" x14ac:dyDescent="0.35"/>
    <row r="15008" ht="72" customHeight="1" x14ac:dyDescent="0.35"/>
    <row r="15009" ht="72" customHeight="1" x14ac:dyDescent="0.35"/>
    <row r="15010" ht="72" customHeight="1" x14ac:dyDescent="0.35"/>
    <row r="15011" ht="72" customHeight="1" x14ac:dyDescent="0.35"/>
    <row r="15012" ht="72" customHeight="1" x14ac:dyDescent="0.35"/>
    <row r="15013" ht="72" customHeight="1" x14ac:dyDescent="0.35"/>
    <row r="15014" ht="72" customHeight="1" x14ac:dyDescent="0.35"/>
    <row r="15015" ht="72" customHeight="1" x14ac:dyDescent="0.35"/>
    <row r="15016" ht="72" customHeight="1" x14ac:dyDescent="0.35"/>
    <row r="15017" ht="72" customHeight="1" x14ac:dyDescent="0.35"/>
    <row r="15018" ht="72" customHeight="1" x14ac:dyDescent="0.35"/>
    <row r="15019" ht="72" customHeight="1" x14ac:dyDescent="0.35"/>
    <row r="15020" ht="72" customHeight="1" x14ac:dyDescent="0.35"/>
    <row r="15021" ht="72" customHeight="1" x14ac:dyDescent="0.35"/>
    <row r="15022" ht="72" customHeight="1" x14ac:dyDescent="0.35"/>
    <row r="15023" ht="72" customHeight="1" x14ac:dyDescent="0.35"/>
    <row r="15024" ht="72" customHeight="1" x14ac:dyDescent="0.35"/>
    <row r="15025" ht="72" customHeight="1" x14ac:dyDescent="0.35"/>
    <row r="15026" ht="72" customHeight="1" x14ac:dyDescent="0.35"/>
    <row r="15027" ht="72" customHeight="1" x14ac:dyDescent="0.35"/>
    <row r="15028" ht="72" customHeight="1" x14ac:dyDescent="0.35"/>
    <row r="15029" ht="72" customHeight="1" x14ac:dyDescent="0.35"/>
    <row r="15030" ht="72" customHeight="1" x14ac:dyDescent="0.35"/>
    <row r="15031" ht="72" customHeight="1" x14ac:dyDescent="0.35"/>
    <row r="15032" ht="72" customHeight="1" x14ac:dyDescent="0.35"/>
    <row r="15033" ht="72" customHeight="1" x14ac:dyDescent="0.35"/>
    <row r="15034" ht="72" customHeight="1" x14ac:dyDescent="0.35"/>
    <row r="15035" ht="72" customHeight="1" x14ac:dyDescent="0.35"/>
    <row r="15036" ht="72" customHeight="1" x14ac:dyDescent="0.35"/>
    <row r="15037" ht="72" customHeight="1" x14ac:dyDescent="0.35"/>
    <row r="15038" ht="72" customHeight="1" x14ac:dyDescent="0.35"/>
    <row r="15039" ht="72" customHeight="1" x14ac:dyDescent="0.35"/>
    <row r="15040" ht="72" customHeight="1" x14ac:dyDescent="0.35"/>
    <row r="15041" ht="72" customHeight="1" x14ac:dyDescent="0.35"/>
    <row r="15042" ht="72" customHeight="1" x14ac:dyDescent="0.35"/>
    <row r="15043" ht="72" customHeight="1" x14ac:dyDescent="0.35"/>
    <row r="15044" ht="72" customHeight="1" x14ac:dyDescent="0.35"/>
    <row r="15045" ht="72" customHeight="1" x14ac:dyDescent="0.35"/>
    <row r="15046" ht="72" customHeight="1" x14ac:dyDescent="0.35"/>
    <row r="15047" ht="72" customHeight="1" x14ac:dyDescent="0.35"/>
    <row r="15048" ht="72" customHeight="1" x14ac:dyDescent="0.35"/>
    <row r="15049" ht="72" customHeight="1" x14ac:dyDescent="0.35"/>
    <row r="15050" ht="72" customHeight="1" x14ac:dyDescent="0.35"/>
    <row r="15051" ht="72" customHeight="1" x14ac:dyDescent="0.35"/>
    <row r="15052" ht="72" customHeight="1" x14ac:dyDescent="0.35"/>
    <row r="15053" ht="72" customHeight="1" x14ac:dyDescent="0.35"/>
    <row r="15054" ht="72" customHeight="1" x14ac:dyDescent="0.35"/>
    <row r="15055" ht="72" customHeight="1" x14ac:dyDescent="0.35"/>
    <row r="15056" ht="72" customHeight="1" x14ac:dyDescent="0.35"/>
    <row r="15057" ht="72" customHeight="1" x14ac:dyDescent="0.35"/>
    <row r="15058" ht="72" customHeight="1" x14ac:dyDescent="0.35"/>
    <row r="15059" ht="72" customHeight="1" x14ac:dyDescent="0.35"/>
    <row r="15060" ht="72" customHeight="1" x14ac:dyDescent="0.35"/>
    <row r="15061" ht="72" customHeight="1" x14ac:dyDescent="0.35"/>
    <row r="15062" ht="72" customHeight="1" x14ac:dyDescent="0.35"/>
    <row r="15063" ht="72" customHeight="1" x14ac:dyDescent="0.35"/>
    <row r="15064" ht="72" customHeight="1" x14ac:dyDescent="0.35"/>
    <row r="15065" ht="72" customHeight="1" x14ac:dyDescent="0.35"/>
    <row r="15066" ht="72" customHeight="1" x14ac:dyDescent="0.35"/>
    <row r="15067" ht="72" customHeight="1" x14ac:dyDescent="0.35"/>
    <row r="15068" ht="72" customHeight="1" x14ac:dyDescent="0.35"/>
    <row r="15069" ht="72" customHeight="1" x14ac:dyDescent="0.35"/>
    <row r="15070" ht="72" customHeight="1" x14ac:dyDescent="0.35"/>
    <row r="15071" ht="72" customHeight="1" x14ac:dyDescent="0.35"/>
    <row r="15072" ht="72" customHeight="1" x14ac:dyDescent="0.35"/>
    <row r="15073" ht="72" customHeight="1" x14ac:dyDescent="0.35"/>
    <row r="15074" ht="72" customHeight="1" x14ac:dyDescent="0.35"/>
    <row r="15075" ht="72" customHeight="1" x14ac:dyDescent="0.35"/>
    <row r="15076" ht="72" customHeight="1" x14ac:dyDescent="0.35"/>
    <row r="15077" ht="72" customHeight="1" x14ac:dyDescent="0.35"/>
    <row r="15078" ht="72" customHeight="1" x14ac:dyDescent="0.35"/>
    <row r="15079" ht="72" customHeight="1" x14ac:dyDescent="0.35"/>
    <row r="15080" ht="72" customHeight="1" x14ac:dyDescent="0.35"/>
    <row r="15081" ht="72" customHeight="1" x14ac:dyDescent="0.35"/>
    <row r="15082" ht="72" customHeight="1" x14ac:dyDescent="0.35"/>
    <row r="15083" ht="72" customHeight="1" x14ac:dyDescent="0.35"/>
    <row r="15084" ht="72" customHeight="1" x14ac:dyDescent="0.35"/>
    <row r="15085" ht="72" customHeight="1" x14ac:dyDescent="0.35"/>
    <row r="15086" ht="72" customHeight="1" x14ac:dyDescent="0.35"/>
    <row r="15087" ht="72" customHeight="1" x14ac:dyDescent="0.35"/>
    <row r="15088" ht="72" customHeight="1" x14ac:dyDescent="0.35"/>
    <row r="15089" ht="72" customHeight="1" x14ac:dyDescent="0.35"/>
    <row r="15090" ht="72" customHeight="1" x14ac:dyDescent="0.35"/>
    <row r="15091" ht="72" customHeight="1" x14ac:dyDescent="0.35"/>
    <row r="15092" ht="72" customHeight="1" x14ac:dyDescent="0.35"/>
    <row r="15093" ht="72" customHeight="1" x14ac:dyDescent="0.35"/>
    <row r="15094" ht="72" customHeight="1" x14ac:dyDescent="0.35"/>
    <row r="15095" ht="72" customHeight="1" x14ac:dyDescent="0.35"/>
    <row r="15096" ht="72" customHeight="1" x14ac:dyDescent="0.35"/>
    <row r="15097" ht="72" customHeight="1" x14ac:dyDescent="0.35"/>
    <row r="15098" ht="72" customHeight="1" x14ac:dyDescent="0.35"/>
    <row r="15099" ht="72" customHeight="1" x14ac:dyDescent="0.35"/>
    <row r="15100" ht="72" customHeight="1" x14ac:dyDescent="0.35"/>
    <row r="15101" ht="72" customHeight="1" x14ac:dyDescent="0.35"/>
    <row r="15102" ht="72" customHeight="1" x14ac:dyDescent="0.35"/>
    <row r="15103" ht="72" customHeight="1" x14ac:dyDescent="0.35"/>
    <row r="15104" ht="72" customHeight="1" x14ac:dyDescent="0.35"/>
    <row r="15105" ht="72" customHeight="1" x14ac:dyDescent="0.35"/>
    <row r="15106" ht="72" customHeight="1" x14ac:dyDescent="0.35"/>
    <row r="15107" ht="72" customHeight="1" x14ac:dyDescent="0.35"/>
    <row r="15108" ht="72" customHeight="1" x14ac:dyDescent="0.35"/>
    <row r="15109" ht="72" customHeight="1" x14ac:dyDescent="0.35"/>
    <row r="15110" ht="72" customHeight="1" x14ac:dyDescent="0.35"/>
    <row r="15111" ht="72" customHeight="1" x14ac:dyDescent="0.35"/>
    <row r="15112" ht="72" customHeight="1" x14ac:dyDescent="0.35"/>
    <row r="15113" ht="72" customHeight="1" x14ac:dyDescent="0.35"/>
    <row r="15114" ht="72" customHeight="1" x14ac:dyDescent="0.35"/>
    <row r="15115" ht="72" customHeight="1" x14ac:dyDescent="0.35"/>
    <row r="15116" ht="72" customHeight="1" x14ac:dyDescent="0.35"/>
    <row r="15117" ht="72" customHeight="1" x14ac:dyDescent="0.35"/>
    <row r="15118" ht="72" customHeight="1" x14ac:dyDescent="0.35"/>
    <row r="15119" ht="72" customHeight="1" x14ac:dyDescent="0.35"/>
    <row r="15120" ht="72" customHeight="1" x14ac:dyDescent="0.35"/>
    <row r="15121" ht="72" customHeight="1" x14ac:dyDescent="0.35"/>
    <row r="15122" ht="72" customHeight="1" x14ac:dyDescent="0.35"/>
    <row r="15123" ht="72" customHeight="1" x14ac:dyDescent="0.35"/>
    <row r="15124" ht="72" customHeight="1" x14ac:dyDescent="0.35"/>
    <row r="15125" ht="72" customHeight="1" x14ac:dyDescent="0.35"/>
    <row r="15126" ht="72" customHeight="1" x14ac:dyDescent="0.35"/>
    <row r="15127" ht="72" customHeight="1" x14ac:dyDescent="0.35"/>
    <row r="15128" ht="72" customHeight="1" x14ac:dyDescent="0.35"/>
    <row r="15129" ht="72" customHeight="1" x14ac:dyDescent="0.35"/>
    <row r="15130" ht="72" customHeight="1" x14ac:dyDescent="0.35"/>
    <row r="15131" ht="72" customHeight="1" x14ac:dyDescent="0.35"/>
    <row r="15132" ht="72" customHeight="1" x14ac:dyDescent="0.35"/>
    <row r="15133" ht="72" customHeight="1" x14ac:dyDescent="0.35"/>
    <row r="15134" ht="72" customHeight="1" x14ac:dyDescent="0.35"/>
    <row r="15135" ht="72" customHeight="1" x14ac:dyDescent="0.35"/>
    <row r="15136" ht="72" customHeight="1" x14ac:dyDescent="0.35"/>
    <row r="15137" ht="72" customHeight="1" x14ac:dyDescent="0.35"/>
    <row r="15138" ht="72" customHeight="1" x14ac:dyDescent="0.35"/>
    <row r="15139" ht="72" customHeight="1" x14ac:dyDescent="0.35"/>
    <row r="15140" ht="72" customHeight="1" x14ac:dyDescent="0.35"/>
    <row r="15141" ht="72" customHeight="1" x14ac:dyDescent="0.35"/>
    <row r="15142" ht="72" customHeight="1" x14ac:dyDescent="0.35"/>
    <row r="15143" ht="72" customHeight="1" x14ac:dyDescent="0.35"/>
    <row r="15144" ht="72" customHeight="1" x14ac:dyDescent="0.35"/>
    <row r="15145" ht="72" customHeight="1" x14ac:dyDescent="0.35"/>
    <row r="15146" ht="72" customHeight="1" x14ac:dyDescent="0.35"/>
    <row r="15147" ht="72" customHeight="1" x14ac:dyDescent="0.35"/>
    <row r="15148" ht="72" customHeight="1" x14ac:dyDescent="0.35"/>
    <row r="15149" ht="72" customHeight="1" x14ac:dyDescent="0.35"/>
    <row r="15150" ht="72" customHeight="1" x14ac:dyDescent="0.35"/>
    <row r="15151" ht="72" customHeight="1" x14ac:dyDescent="0.35"/>
    <row r="15152" ht="72" customHeight="1" x14ac:dyDescent="0.35"/>
    <row r="15153" ht="72" customHeight="1" x14ac:dyDescent="0.35"/>
    <row r="15154" ht="72" customHeight="1" x14ac:dyDescent="0.35"/>
    <row r="15155" ht="72" customHeight="1" x14ac:dyDescent="0.35"/>
    <row r="15156" ht="72" customHeight="1" x14ac:dyDescent="0.35"/>
    <row r="15157" ht="72" customHeight="1" x14ac:dyDescent="0.35"/>
    <row r="15158" ht="72" customHeight="1" x14ac:dyDescent="0.35"/>
    <row r="15159" ht="72" customHeight="1" x14ac:dyDescent="0.35"/>
    <row r="15160" ht="72" customHeight="1" x14ac:dyDescent="0.35"/>
    <row r="15161" ht="72" customHeight="1" x14ac:dyDescent="0.35"/>
    <row r="15162" ht="72" customHeight="1" x14ac:dyDescent="0.35"/>
    <row r="15163" ht="72" customHeight="1" x14ac:dyDescent="0.35"/>
    <row r="15164" ht="72" customHeight="1" x14ac:dyDescent="0.35"/>
    <row r="15165" ht="72" customHeight="1" x14ac:dyDescent="0.35"/>
    <row r="15166" ht="72" customHeight="1" x14ac:dyDescent="0.35"/>
    <row r="15167" ht="72" customHeight="1" x14ac:dyDescent="0.35"/>
    <row r="15168" ht="72" customHeight="1" x14ac:dyDescent="0.35"/>
    <row r="15169" ht="72" customHeight="1" x14ac:dyDescent="0.35"/>
    <row r="15170" ht="72" customHeight="1" x14ac:dyDescent="0.35"/>
    <row r="15171" ht="72" customHeight="1" x14ac:dyDescent="0.35"/>
    <row r="15172" ht="72" customHeight="1" x14ac:dyDescent="0.35"/>
    <row r="15173" ht="72" customHeight="1" x14ac:dyDescent="0.35"/>
    <row r="15174" ht="72" customHeight="1" x14ac:dyDescent="0.35"/>
    <row r="15175" ht="72" customHeight="1" x14ac:dyDescent="0.35"/>
    <row r="15176" ht="72" customHeight="1" x14ac:dyDescent="0.35"/>
    <row r="15177" ht="72" customHeight="1" x14ac:dyDescent="0.35"/>
    <row r="15178" ht="72" customHeight="1" x14ac:dyDescent="0.35"/>
    <row r="15179" ht="72" customHeight="1" x14ac:dyDescent="0.35"/>
    <row r="15180" ht="72" customHeight="1" x14ac:dyDescent="0.35"/>
    <row r="15181" ht="72" customHeight="1" x14ac:dyDescent="0.35"/>
    <row r="15182" ht="72" customHeight="1" x14ac:dyDescent="0.35"/>
    <row r="15183" ht="72" customHeight="1" x14ac:dyDescent="0.35"/>
    <row r="15184" ht="72" customHeight="1" x14ac:dyDescent="0.35"/>
    <row r="15185" ht="72" customHeight="1" x14ac:dyDescent="0.35"/>
    <row r="15186" ht="72" customHeight="1" x14ac:dyDescent="0.35"/>
    <row r="15187" ht="72" customHeight="1" x14ac:dyDescent="0.35"/>
    <row r="15188" ht="72" customHeight="1" x14ac:dyDescent="0.35"/>
    <row r="15189" ht="72" customHeight="1" x14ac:dyDescent="0.35"/>
    <row r="15190" ht="72" customHeight="1" x14ac:dyDescent="0.35"/>
    <row r="15191" ht="72" customHeight="1" x14ac:dyDescent="0.35"/>
    <row r="15192" ht="72" customHeight="1" x14ac:dyDescent="0.35"/>
    <row r="15193" ht="72" customHeight="1" x14ac:dyDescent="0.35"/>
    <row r="15194" ht="72" customHeight="1" x14ac:dyDescent="0.35"/>
    <row r="15195" ht="72" customHeight="1" x14ac:dyDescent="0.35"/>
    <row r="15196" ht="72" customHeight="1" x14ac:dyDescent="0.35"/>
    <row r="15197" ht="72" customHeight="1" x14ac:dyDescent="0.35"/>
    <row r="15198" ht="72" customHeight="1" x14ac:dyDescent="0.35"/>
    <row r="15199" ht="72" customHeight="1" x14ac:dyDescent="0.35"/>
    <row r="15200" ht="72" customHeight="1" x14ac:dyDescent="0.35"/>
    <row r="15201" ht="72" customHeight="1" x14ac:dyDescent="0.35"/>
    <row r="15202" ht="72" customHeight="1" x14ac:dyDescent="0.35"/>
    <row r="15203" ht="72" customHeight="1" x14ac:dyDescent="0.35"/>
    <row r="15204" ht="72" customHeight="1" x14ac:dyDescent="0.35"/>
    <row r="15205" ht="72" customHeight="1" x14ac:dyDescent="0.35"/>
    <row r="15206" ht="72" customHeight="1" x14ac:dyDescent="0.35"/>
    <row r="15207" ht="72" customHeight="1" x14ac:dyDescent="0.35"/>
    <row r="15208" ht="72" customHeight="1" x14ac:dyDescent="0.35"/>
    <row r="15209" ht="72" customHeight="1" x14ac:dyDescent="0.35"/>
    <row r="15210" ht="72" customHeight="1" x14ac:dyDescent="0.35"/>
    <row r="15211" ht="72" customHeight="1" x14ac:dyDescent="0.35"/>
    <row r="15212" ht="72" customHeight="1" x14ac:dyDescent="0.35"/>
    <row r="15213" ht="72" customHeight="1" x14ac:dyDescent="0.35"/>
    <row r="15214" ht="72" customHeight="1" x14ac:dyDescent="0.35"/>
    <row r="15215" ht="72" customHeight="1" x14ac:dyDescent="0.35"/>
    <row r="15216" ht="72" customHeight="1" x14ac:dyDescent="0.35"/>
    <row r="15217" ht="72" customHeight="1" x14ac:dyDescent="0.35"/>
    <row r="15218" ht="72" customHeight="1" x14ac:dyDescent="0.35"/>
    <row r="15219" ht="72" customHeight="1" x14ac:dyDescent="0.35"/>
    <row r="15220" ht="72" customHeight="1" x14ac:dyDescent="0.35"/>
    <row r="15221" ht="72" customHeight="1" x14ac:dyDescent="0.35"/>
    <row r="15222" ht="72" customHeight="1" x14ac:dyDescent="0.35"/>
    <row r="15223" ht="72" customHeight="1" x14ac:dyDescent="0.35"/>
    <row r="15224" ht="72" customHeight="1" x14ac:dyDescent="0.35"/>
    <row r="15225" ht="72" customHeight="1" x14ac:dyDescent="0.35"/>
    <row r="15226" ht="72" customHeight="1" x14ac:dyDescent="0.35"/>
    <row r="15227" ht="72" customHeight="1" x14ac:dyDescent="0.35"/>
    <row r="15228" ht="72" customHeight="1" x14ac:dyDescent="0.35"/>
    <row r="15229" ht="72" customHeight="1" x14ac:dyDescent="0.35"/>
    <row r="15230" ht="72" customHeight="1" x14ac:dyDescent="0.35"/>
    <row r="15231" ht="72" customHeight="1" x14ac:dyDescent="0.35"/>
    <row r="15232" ht="72" customHeight="1" x14ac:dyDescent="0.35"/>
    <row r="15233" ht="72" customHeight="1" x14ac:dyDescent="0.35"/>
    <row r="15234" ht="72" customHeight="1" x14ac:dyDescent="0.35"/>
    <row r="15235" ht="72" customHeight="1" x14ac:dyDescent="0.35"/>
    <row r="15236" ht="72" customHeight="1" x14ac:dyDescent="0.35"/>
    <row r="15237" ht="72" customHeight="1" x14ac:dyDescent="0.35"/>
    <row r="15238" ht="72" customHeight="1" x14ac:dyDescent="0.35"/>
    <row r="15239" ht="72" customHeight="1" x14ac:dyDescent="0.35"/>
    <row r="15240" ht="72" customHeight="1" x14ac:dyDescent="0.35"/>
    <row r="15241" ht="72" customHeight="1" x14ac:dyDescent="0.35"/>
    <row r="15242" ht="72" customHeight="1" x14ac:dyDescent="0.35"/>
    <row r="15243" ht="72" customHeight="1" x14ac:dyDescent="0.35"/>
    <row r="15244" ht="72" customHeight="1" x14ac:dyDescent="0.35"/>
    <row r="15245" ht="72" customHeight="1" x14ac:dyDescent="0.35"/>
    <row r="15246" ht="72" customHeight="1" x14ac:dyDescent="0.35"/>
    <row r="15247" ht="72" customHeight="1" x14ac:dyDescent="0.35"/>
    <row r="15248" ht="72" customHeight="1" x14ac:dyDescent="0.35"/>
    <row r="15249" ht="72" customHeight="1" x14ac:dyDescent="0.35"/>
    <row r="15250" ht="72" customHeight="1" x14ac:dyDescent="0.35"/>
    <row r="15251" ht="72" customHeight="1" x14ac:dyDescent="0.35"/>
    <row r="15252" ht="72" customHeight="1" x14ac:dyDescent="0.35"/>
    <row r="15253" ht="72" customHeight="1" x14ac:dyDescent="0.35"/>
    <row r="15254" ht="72" customHeight="1" x14ac:dyDescent="0.35"/>
    <row r="15255" ht="72" customHeight="1" x14ac:dyDescent="0.35"/>
    <row r="15256" ht="72" customHeight="1" x14ac:dyDescent="0.35"/>
    <row r="15257" ht="72" customHeight="1" x14ac:dyDescent="0.35"/>
    <row r="15258" ht="72" customHeight="1" x14ac:dyDescent="0.35"/>
    <row r="15259" ht="72" customHeight="1" x14ac:dyDescent="0.35"/>
    <row r="15260" ht="72" customHeight="1" x14ac:dyDescent="0.35"/>
    <row r="15261" ht="72" customHeight="1" x14ac:dyDescent="0.35"/>
    <row r="15262" ht="72" customHeight="1" x14ac:dyDescent="0.35"/>
    <row r="15263" ht="72" customHeight="1" x14ac:dyDescent="0.35"/>
    <row r="15264" ht="72" customHeight="1" x14ac:dyDescent="0.35"/>
    <row r="15265" ht="72" customHeight="1" x14ac:dyDescent="0.35"/>
    <row r="15266" ht="72" customHeight="1" x14ac:dyDescent="0.35"/>
    <row r="15267" ht="72" customHeight="1" x14ac:dyDescent="0.35"/>
    <row r="15268" ht="72" customHeight="1" x14ac:dyDescent="0.35"/>
    <row r="15269" ht="72" customHeight="1" x14ac:dyDescent="0.35"/>
    <row r="15270" ht="72" customHeight="1" x14ac:dyDescent="0.35"/>
    <row r="15271" ht="72" customHeight="1" x14ac:dyDescent="0.35"/>
    <row r="15272" ht="72" customHeight="1" x14ac:dyDescent="0.35"/>
    <row r="15273" ht="72" customHeight="1" x14ac:dyDescent="0.35"/>
    <row r="15274" ht="72" customHeight="1" x14ac:dyDescent="0.35"/>
    <row r="15275" ht="72" customHeight="1" x14ac:dyDescent="0.35"/>
    <row r="15276" ht="72" customHeight="1" x14ac:dyDescent="0.35"/>
    <row r="15277" ht="72" customHeight="1" x14ac:dyDescent="0.35"/>
    <row r="15278" ht="72" customHeight="1" x14ac:dyDescent="0.35"/>
    <row r="15279" ht="72" customHeight="1" x14ac:dyDescent="0.35"/>
    <row r="15280" ht="72" customHeight="1" x14ac:dyDescent="0.35"/>
    <row r="15281" ht="72" customHeight="1" x14ac:dyDescent="0.35"/>
    <row r="15282" ht="72" customHeight="1" x14ac:dyDescent="0.35"/>
    <row r="15283" ht="72" customHeight="1" x14ac:dyDescent="0.35"/>
    <row r="15284" ht="72" customHeight="1" x14ac:dyDescent="0.35"/>
    <row r="15285" ht="72" customHeight="1" x14ac:dyDescent="0.35"/>
    <row r="15286" ht="72" customHeight="1" x14ac:dyDescent="0.35"/>
    <row r="15287" ht="72" customHeight="1" x14ac:dyDescent="0.35"/>
    <row r="15288" ht="72" customHeight="1" x14ac:dyDescent="0.35"/>
    <row r="15289" ht="72" customHeight="1" x14ac:dyDescent="0.35"/>
    <row r="15290" ht="72" customHeight="1" x14ac:dyDescent="0.35"/>
    <row r="15291" ht="72" customHeight="1" x14ac:dyDescent="0.35"/>
    <row r="15292" ht="72" customHeight="1" x14ac:dyDescent="0.35"/>
    <row r="15293" ht="72" customHeight="1" x14ac:dyDescent="0.35"/>
    <row r="15294" ht="72" customHeight="1" x14ac:dyDescent="0.35"/>
    <row r="15295" ht="72" customHeight="1" x14ac:dyDescent="0.35"/>
    <row r="15296" ht="72" customHeight="1" x14ac:dyDescent="0.35"/>
    <row r="15297" ht="72" customHeight="1" x14ac:dyDescent="0.35"/>
    <row r="15298" ht="72" customHeight="1" x14ac:dyDescent="0.35"/>
    <row r="15299" ht="72" customHeight="1" x14ac:dyDescent="0.35"/>
    <row r="15300" ht="72" customHeight="1" x14ac:dyDescent="0.35"/>
    <row r="15301" ht="72" customHeight="1" x14ac:dyDescent="0.35"/>
    <row r="15302" ht="72" customHeight="1" x14ac:dyDescent="0.35"/>
    <row r="15303" ht="72" customHeight="1" x14ac:dyDescent="0.35"/>
    <row r="15304" ht="72" customHeight="1" x14ac:dyDescent="0.35"/>
    <row r="15305" ht="72" customHeight="1" x14ac:dyDescent="0.35"/>
    <row r="15306" ht="72" customHeight="1" x14ac:dyDescent="0.35"/>
    <row r="15307" ht="72" customHeight="1" x14ac:dyDescent="0.35"/>
    <row r="15308" ht="72" customHeight="1" x14ac:dyDescent="0.35"/>
    <row r="15309" ht="72" customHeight="1" x14ac:dyDescent="0.35"/>
    <row r="15310" ht="72" customHeight="1" x14ac:dyDescent="0.35"/>
    <row r="15311" ht="72" customHeight="1" x14ac:dyDescent="0.35"/>
    <row r="15312" ht="72" customHeight="1" x14ac:dyDescent="0.35"/>
    <row r="15313" ht="72" customHeight="1" x14ac:dyDescent="0.35"/>
    <row r="15314" ht="72" customHeight="1" x14ac:dyDescent="0.35"/>
    <row r="15315" ht="72" customHeight="1" x14ac:dyDescent="0.35"/>
    <row r="15316" ht="72" customHeight="1" x14ac:dyDescent="0.35"/>
    <row r="15317" ht="72" customHeight="1" x14ac:dyDescent="0.35"/>
    <row r="15318" ht="72" customHeight="1" x14ac:dyDescent="0.35"/>
    <row r="15319" ht="72" customHeight="1" x14ac:dyDescent="0.35"/>
    <row r="15320" ht="72" customHeight="1" x14ac:dyDescent="0.35"/>
    <row r="15321" ht="72" customHeight="1" x14ac:dyDescent="0.35"/>
    <row r="15322" ht="72" customHeight="1" x14ac:dyDescent="0.35"/>
    <row r="15323" ht="72" customHeight="1" x14ac:dyDescent="0.35"/>
    <row r="15324" ht="72" customHeight="1" x14ac:dyDescent="0.35"/>
    <row r="15325" ht="72" customHeight="1" x14ac:dyDescent="0.35"/>
    <row r="15326" ht="72" customHeight="1" x14ac:dyDescent="0.35"/>
    <row r="15327" ht="72" customHeight="1" x14ac:dyDescent="0.35"/>
    <row r="15328" ht="72" customHeight="1" x14ac:dyDescent="0.35"/>
    <row r="15329" ht="72" customHeight="1" x14ac:dyDescent="0.35"/>
    <row r="15330" ht="72" customHeight="1" x14ac:dyDescent="0.35"/>
    <row r="15331" ht="72" customHeight="1" x14ac:dyDescent="0.35"/>
    <row r="15332" ht="72" customHeight="1" x14ac:dyDescent="0.35"/>
    <row r="15333" ht="72" customHeight="1" x14ac:dyDescent="0.35"/>
    <row r="15334" ht="72" customHeight="1" x14ac:dyDescent="0.35"/>
    <row r="15335" ht="72" customHeight="1" x14ac:dyDescent="0.35"/>
    <row r="15336" ht="72" customHeight="1" x14ac:dyDescent="0.35"/>
    <row r="15337" ht="72" customHeight="1" x14ac:dyDescent="0.35"/>
    <row r="15338" ht="72" customHeight="1" x14ac:dyDescent="0.35"/>
    <row r="15339" ht="72" customHeight="1" x14ac:dyDescent="0.35"/>
    <row r="15340" ht="72" customHeight="1" x14ac:dyDescent="0.35"/>
    <row r="15341" ht="72" customHeight="1" x14ac:dyDescent="0.35"/>
    <row r="15342" ht="72" customHeight="1" x14ac:dyDescent="0.35"/>
    <row r="15343" ht="72" customHeight="1" x14ac:dyDescent="0.35"/>
    <row r="15344" ht="72" customHeight="1" x14ac:dyDescent="0.35"/>
    <row r="15345" ht="72" customHeight="1" x14ac:dyDescent="0.35"/>
    <row r="15346" ht="72" customHeight="1" x14ac:dyDescent="0.35"/>
    <row r="15347" ht="72" customHeight="1" x14ac:dyDescent="0.35"/>
    <row r="15348" ht="72" customHeight="1" x14ac:dyDescent="0.35"/>
    <row r="15349" ht="72" customHeight="1" x14ac:dyDescent="0.35"/>
    <row r="15350" ht="72" customHeight="1" x14ac:dyDescent="0.35"/>
    <row r="15351" ht="72" customHeight="1" x14ac:dyDescent="0.35"/>
    <row r="15352" ht="72" customHeight="1" x14ac:dyDescent="0.35"/>
    <row r="15353" ht="72" customHeight="1" x14ac:dyDescent="0.35"/>
    <row r="15354" ht="72" customHeight="1" x14ac:dyDescent="0.35"/>
    <row r="15355" ht="72" customHeight="1" x14ac:dyDescent="0.35"/>
    <row r="15356" ht="72" customHeight="1" x14ac:dyDescent="0.35"/>
    <row r="15357" ht="72" customHeight="1" x14ac:dyDescent="0.35"/>
    <row r="15358" ht="72" customHeight="1" x14ac:dyDescent="0.35"/>
    <row r="15359" ht="72" customHeight="1" x14ac:dyDescent="0.35"/>
    <row r="15360" ht="72" customHeight="1" x14ac:dyDescent="0.35"/>
    <row r="15361" ht="72" customHeight="1" x14ac:dyDescent="0.35"/>
    <row r="15362" ht="72" customHeight="1" x14ac:dyDescent="0.35"/>
    <row r="15363" ht="72" customHeight="1" x14ac:dyDescent="0.35"/>
    <row r="15364" ht="72" customHeight="1" x14ac:dyDescent="0.35"/>
    <row r="15365" ht="72" customHeight="1" x14ac:dyDescent="0.35"/>
    <row r="15366" ht="72" customHeight="1" x14ac:dyDescent="0.35"/>
    <row r="15367" ht="72" customHeight="1" x14ac:dyDescent="0.35"/>
    <row r="15368" ht="72" customHeight="1" x14ac:dyDescent="0.35"/>
    <row r="15369" ht="72" customHeight="1" x14ac:dyDescent="0.35"/>
    <row r="15370" ht="72" customHeight="1" x14ac:dyDescent="0.35"/>
    <row r="15371" ht="72" customHeight="1" x14ac:dyDescent="0.35"/>
    <row r="15372" ht="72" customHeight="1" x14ac:dyDescent="0.35"/>
    <row r="15373" ht="72" customHeight="1" x14ac:dyDescent="0.35"/>
    <row r="15374" ht="72" customHeight="1" x14ac:dyDescent="0.35"/>
    <row r="15375" ht="72" customHeight="1" x14ac:dyDescent="0.35"/>
    <row r="15376" ht="72" customHeight="1" x14ac:dyDescent="0.35"/>
    <row r="15377" ht="72" customHeight="1" x14ac:dyDescent="0.35"/>
    <row r="15378" ht="72" customHeight="1" x14ac:dyDescent="0.35"/>
    <row r="15379" ht="72" customHeight="1" x14ac:dyDescent="0.35"/>
    <row r="15380" ht="72" customHeight="1" x14ac:dyDescent="0.35"/>
    <row r="15381" ht="72" customHeight="1" x14ac:dyDescent="0.35"/>
    <row r="15382" ht="72" customHeight="1" x14ac:dyDescent="0.35"/>
    <row r="15383" ht="72" customHeight="1" x14ac:dyDescent="0.35"/>
    <row r="15384" ht="72" customHeight="1" x14ac:dyDescent="0.35"/>
    <row r="15385" ht="72" customHeight="1" x14ac:dyDescent="0.35"/>
    <row r="15386" ht="72" customHeight="1" x14ac:dyDescent="0.35"/>
    <row r="15387" ht="72" customHeight="1" x14ac:dyDescent="0.35"/>
    <row r="15388" ht="72" customHeight="1" x14ac:dyDescent="0.35"/>
    <row r="15389" ht="72" customHeight="1" x14ac:dyDescent="0.35"/>
    <row r="15390" ht="72" customHeight="1" x14ac:dyDescent="0.35"/>
    <row r="15391" ht="72" customHeight="1" x14ac:dyDescent="0.35"/>
    <row r="15392" ht="72" customHeight="1" x14ac:dyDescent="0.35"/>
    <row r="15393" ht="72" customHeight="1" x14ac:dyDescent="0.35"/>
    <row r="15394" ht="72" customHeight="1" x14ac:dyDescent="0.35"/>
    <row r="15395" ht="72" customHeight="1" x14ac:dyDescent="0.35"/>
    <row r="15396" ht="72" customHeight="1" x14ac:dyDescent="0.35"/>
    <row r="15397" ht="72" customHeight="1" x14ac:dyDescent="0.35"/>
    <row r="15398" ht="72" customHeight="1" x14ac:dyDescent="0.35"/>
    <row r="15399" ht="72" customHeight="1" x14ac:dyDescent="0.35"/>
    <row r="15400" ht="72" customHeight="1" x14ac:dyDescent="0.35"/>
    <row r="15401" ht="72" customHeight="1" x14ac:dyDescent="0.35"/>
    <row r="15402" ht="72" customHeight="1" x14ac:dyDescent="0.35"/>
    <row r="15403" ht="72" customHeight="1" x14ac:dyDescent="0.35"/>
    <row r="15404" ht="72" customHeight="1" x14ac:dyDescent="0.35"/>
    <row r="15405" ht="72" customHeight="1" x14ac:dyDescent="0.35"/>
    <row r="15406" ht="72" customHeight="1" x14ac:dyDescent="0.35"/>
    <row r="15407" ht="72" customHeight="1" x14ac:dyDescent="0.35"/>
    <row r="15408" ht="72" customHeight="1" x14ac:dyDescent="0.35"/>
    <row r="15409" ht="72" customHeight="1" x14ac:dyDescent="0.35"/>
    <row r="15410" ht="72" customHeight="1" x14ac:dyDescent="0.35"/>
    <row r="15411" ht="72" customHeight="1" x14ac:dyDescent="0.35"/>
    <row r="15412" ht="72" customHeight="1" x14ac:dyDescent="0.35"/>
    <row r="15413" ht="72" customHeight="1" x14ac:dyDescent="0.35"/>
    <row r="15414" ht="72" customHeight="1" x14ac:dyDescent="0.35"/>
    <row r="15415" ht="72" customHeight="1" x14ac:dyDescent="0.35"/>
    <row r="15416" ht="72" customHeight="1" x14ac:dyDescent="0.35"/>
    <row r="15417" ht="72" customHeight="1" x14ac:dyDescent="0.35"/>
    <row r="15418" ht="72" customHeight="1" x14ac:dyDescent="0.35"/>
    <row r="15419" ht="72" customHeight="1" x14ac:dyDescent="0.35"/>
    <row r="15420" ht="72" customHeight="1" x14ac:dyDescent="0.35"/>
    <row r="15421" ht="72" customHeight="1" x14ac:dyDescent="0.35"/>
    <row r="15422" ht="72" customHeight="1" x14ac:dyDescent="0.35"/>
    <row r="15423" ht="72" customHeight="1" x14ac:dyDescent="0.35"/>
    <row r="15424" ht="72" customHeight="1" x14ac:dyDescent="0.35"/>
    <row r="15425" ht="72" customHeight="1" x14ac:dyDescent="0.35"/>
    <row r="15426" ht="72" customHeight="1" x14ac:dyDescent="0.35"/>
    <row r="15427" ht="72" customHeight="1" x14ac:dyDescent="0.35"/>
    <row r="15428" ht="72" customHeight="1" x14ac:dyDescent="0.35"/>
    <row r="15429" ht="72" customHeight="1" x14ac:dyDescent="0.35"/>
    <row r="15430" ht="72" customHeight="1" x14ac:dyDescent="0.35"/>
    <row r="15431" ht="72" customHeight="1" x14ac:dyDescent="0.35"/>
    <row r="15432" ht="72" customHeight="1" x14ac:dyDescent="0.35"/>
    <row r="15433" ht="72" customHeight="1" x14ac:dyDescent="0.35"/>
    <row r="15434" ht="72" customHeight="1" x14ac:dyDescent="0.35"/>
    <row r="15435" ht="72" customHeight="1" x14ac:dyDescent="0.35"/>
    <row r="15436" ht="72" customHeight="1" x14ac:dyDescent="0.35"/>
    <row r="15437" ht="72" customHeight="1" x14ac:dyDescent="0.35"/>
    <row r="15438" ht="72" customHeight="1" x14ac:dyDescent="0.35"/>
    <row r="15439" ht="72" customHeight="1" x14ac:dyDescent="0.35"/>
    <row r="15440" ht="72" customHeight="1" x14ac:dyDescent="0.35"/>
    <row r="15441" ht="72" customHeight="1" x14ac:dyDescent="0.35"/>
    <row r="15442" ht="72" customHeight="1" x14ac:dyDescent="0.35"/>
    <row r="15443" ht="72" customHeight="1" x14ac:dyDescent="0.35"/>
    <row r="15444" ht="72" customHeight="1" x14ac:dyDescent="0.35"/>
    <row r="15445" ht="72" customHeight="1" x14ac:dyDescent="0.35"/>
    <row r="15446" ht="72" customHeight="1" x14ac:dyDescent="0.35"/>
    <row r="15447" ht="72" customHeight="1" x14ac:dyDescent="0.35"/>
    <row r="15448" ht="72" customHeight="1" x14ac:dyDescent="0.35"/>
    <row r="15449" ht="72" customHeight="1" x14ac:dyDescent="0.35"/>
    <row r="15450" ht="72" customHeight="1" x14ac:dyDescent="0.35"/>
    <row r="15451" ht="72" customHeight="1" x14ac:dyDescent="0.35"/>
    <row r="15452" ht="72" customHeight="1" x14ac:dyDescent="0.35"/>
    <row r="15453" ht="72" customHeight="1" x14ac:dyDescent="0.35"/>
    <row r="15454" ht="72" customHeight="1" x14ac:dyDescent="0.35"/>
    <row r="15455" ht="72" customHeight="1" x14ac:dyDescent="0.35"/>
    <row r="15456" ht="72" customHeight="1" x14ac:dyDescent="0.35"/>
    <row r="15457" ht="72" customHeight="1" x14ac:dyDescent="0.35"/>
    <row r="15458" ht="72" customHeight="1" x14ac:dyDescent="0.35"/>
    <row r="15459" ht="72" customHeight="1" x14ac:dyDescent="0.35"/>
    <row r="15460" ht="72" customHeight="1" x14ac:dyDescent="0.35"/>
    <row r="15461" ht="72" customHeight="1" x14ac:dyDescent="0.35"/>
    <row r="15462" ht="72" customHeight="1" x14ac:dyDescent="0.35"/>
    <row r="15463" ht="72" customHeight="1" x14ac:dyDescent="0.35"/>
    <row r="15464" ht="72" customHeight="1" x14ac:dyDescent="0.35"/>
    <row r="15465" ht="72" customHeight="1" x14ac:dyDescent="0.35"/>
    <row r="15466" ht="72" customHeight="1" x14ac:dyDescent="0.35"/>
    <row r="15467" ht="72" customHeight="1" x14ac:dyDescent="0.35"/>
    <row r="15468" ht="72" customHeight="1" x14ac:dyDescent="0.35"/>
    <row r="15469" ht="72" customHeight="1" x14ac:dyDescent="0.35"/>
    <row r="15470" ht="72" customHeight="1" x14ac:dyDescent="0.35"/>
    <row r="15471" ht="72" customHeight="1" x14ac:dyDescent="0.35"/>
    <row r="15472" ht="72" customHeight="1" x14ac:dyDescent="0.35"/>
    <row r="15473" ht="72" customHeight="1" x14ac:dyDescent="0.35"/>
    <row r="15474" ht="72" customHeight="1" x14ac:dyDescent="0.35"/>
    <row r="15475" ht="72" customHeight="1" x14ac:dyDescent="0.35"/>
    <row r="15476" ht="72" customHeight="1" x14ac:dyDescent="0.35"/>
    <row r="15477" ht="72" customHeight="1" x14ac:dyDescent="0.35"/>
    <row r="15478" ht="72" customHeight="1" x14ac:dyDescent="0.35"/>
    <row r="15479" ht="72" customHeight="1" x14ac:dyDescent="0.35"/>
    <row r="15480" ht="72" customHeight="1" x14ac:dyDescent="0.35"/>
    <row r="15481" ht="72" customHeight="1" x14ac:dyDescent="0.35"/>
    <row r="15482" ht="72" customHeight="1" x14ac:dyDescent="0.35"/>
    <row r="15483" ht="72" customHeight="1" x14ac:dyDescent="0.35"/>
    <row r="15484" ht="72" customHeight="1" x14ac:dyDescent="0.35"/>
    <row r="15485" ht="72" customHeight="1" x14ac:dyDescent="0.35"/>
    <row r="15486" ht="72" customHeight="1" x14ac:dyDescent="0.35"/>
    <row r="15487" ht="72" customHeight="1" x14ac:dyDescent="0.35"/>
    <row r="15488" ht="72" customHeight="1" x14ac:dyDescent="0.35"/>
    <row r="15489" ht="72" customHeight="1" x14ac:dyDescent="0.35"/>
    <row r="15490" ht="72" customHeight="1" x14ac:dyDescent="0.35"/>
    <row r="15491" ht="72" customHeight="1" x14ac:dyDescent="0.35"/>
    <row r="15492" ht="72" customHeight="1" x14ac:dyDescent="0.35"/>
    <row r="15493" ht="72" customHeight="1" x14ac:dyDescent="0.35"/>
    <row r="15494" ht="72" customHeight="1" x14ac:dyDescent="0.35"/>
    <row r="15495" ht="72" customHeight="1" x14ac:dyDescent="0.35"/>
    <row r="15496" ht="72" customHeight="1" x14ac:dyDescent="0.35"/>
    <row r="15497" ht="72" customHeight="1" x14ac:dyDescent="0.35"/>
    <row r="15498" ht="72" customHeight="1" x14ac:dyDescent="0.35"/>
    <row r="15499" ht="72" customHeight="1" x14ac:dyDescent="0.35"/>
    <row r="15500" ht="72" customHeight="1" x14ac:dyDescent="0.35"/>
    <row r="15501" ht="72" customHeight="1" x14ac:dyDescent="0.35"/>
    <row r="15502" ht="72" customHeight="1" x14ac:dyDescent="0.35"/>
    <row r="15503" ht="72" customHeight="1" x14ac:dyDescent="0.35"/>
    <row r="15504" ht="72" customHeight="1" x14ac:dyDescent="0.35"/>
    <row r="15505" ht="72" customHeight="1" x14ac:dyDescent="0.35"/>
    <row r="15506" ht="72" customHeight="1" x14ac:dyDescent="0.35"/>
    <row r="15507" ht="72" customHeight="1" x14ac:dyDescent="0.35"/>
    <row r="15508" ht="72" customHeight="1" x14ac:dyDescent="0.35"/>
    <row r="15509" ht="72" customHeight="1" x14ac:dyDescent="0.35"/>
    <row r="15510" ht="72" customHeight="1" x14ac:dyDescent="0.35"/>
    <row r="15511" ht="72" customHeight="1" x14ac:dyDescent="0.35"/>
    <row r="15512" ht="72" customHeight="1" x14ac:dyDescent="0.35"/>
    <row r="15513" ht="72" customHeight="1" x14ac:dyDescent="0.35"/>
    <row r="15514" ht="72" customHeight="1" x14ac:dyDescent="0.35"/>
    <row r="15515" ht="72" customHeight="1" x14ac:dyDescent="0.35"/>
    <row r="15516" ht="72" customHeight="1" x14ac:dyDescent="0.35"/>
    <row r="15517" ht="72" customHeight="1" x14ac:dyDescent="0.35"/>
    <row r="15518" ht="72" customHeight="1" x14ac:dyDescent="0.35"/>
    <row r="15519" ht="72" customHeight="1" x14ac:dyDescent="0.35"/>
    <row r="15520" ht="72" customHeight="1" x14ac:dyDescent="0.35"/>
    <row r="15521" ht="72" customHeight="1" x14ac:dyDescent="0.35"/>
    <row r="15522" ht="72" customHeight="1" x14ac:dyDescent="0.35"/>
    <row r="15523" ht="72" customHeight="1" x14ac:dyDescent="0.35"/>
    <row r="15524" ht="72" customHeight="1" x14ac:dyDescent="0.35"/>
    <row r="15525" ht="72" customHeight="1" x14ac:dyDescent="0.35"/>
    <row r="15526" ht="72" customHeight="1" x14ac:dyDescent="0.35"/>
    <row r="15527" ht="72" customHeight="1" x14ac:dyDescent="0.35"/>
    <row r="15528" ht="72" customHeight="1" x14ac:dyDescent="0.35"/>
    <row r="15529" ht="72" customHeight="1" x14ac:dyDescent="0.35"/>
    <row r="15530" ht="72" customHeight="1" x14ac:dyDescent="0.35"/>
    <row r="15531" ht="72" customHeight="1" x14ac:dyDescent="0.35"/>
    <row r="15532" ht="72" customHeight="1" x14ac:dyDescent="0.35"/>
    <row r="15533" ht="72" customHeight="1" x14ac:dyDescent="0.35"/>
    <row r="15534" ht="72" customHeight="1" x14ac:dyDescent="0.35"/>
    <row r="15535" ht="72" customHeight="1" x14ac:dyDescent="0.35"/>
    <row r="15536" ht="72" customHeight="1" x14ac:dyDescent="0.35"/>
    <row r="15537" ht="72" customHeight="1" x14ac:dyDescent="0.35"/>
    <row r="15538" ht="72" customHeight="1" x14ac:dyDescent="0.35"/>
    <row r="15539" ht="72" customHeight="1" x14ac:dyDescent="0.35"/>
    <row r="15540" ht="72" customHeight="1" x14ac:dyDescent="0.35"/>
    <row r="15541" ht="72" customHeight="1" x14ac:dyDescent="0.35"/>
    <row r="15542" ht="72" customHeight="1" x14ac:dyDescent="0.35"/>
    <row r="15543" ht="72" customHeight="1" x14ac:dyDescent="0.35"/>
    <row r="15544" ht="72" customHeight="1" x14ac:dyDescent="0.35"/>
    <row r="15545" ht="72" customHeight="1" x14ac:dyDescent="0.35"/>
    <row r="15546" ht="72" customHeight="1" x14ac:dyDescent="0.35"/>
    <row r="15547" ht="72" customHeight="1" x14ac:dyDescent="0.35"/>
    <row r="15548" ht="72" customHeight="1" x14ac:dyDescent="0.35"/>
    <row r="15549" ht="72" customHeight="1" x14ac:dyDescent="0.35"/>
    <row r="15550" ht="72" customHeight="1" x14ac:dyDescent="0.35"/>
    <row r="15551" ht="72" customHeight="1" x14ac:dyDescent="0.35"/>
    <row r="15552" ht="72" customHeight="1" x14ac:dyDescent="0.35"/>
    <row r="15553" ht="72" customHeight="1" x14ac:dyDescent="0.35"/>
    <row r="15554" ht="72" customHeight="1" x14ac:dyDescent="0.35"/>
    <row r="15555" ht="72" customHeight="1" x14ac:dyDescent="0.35"/>
    <row r="15556" ht="72" customHeight="1" x14ac:dyDescent="0.35"/>
    <row r="15557" ht="72" customHeight="1" x14ac:dyDescent="0.35"/>
    <row r="15558" ht="72" customHeight="1" x14ac:dyDescent="0.35"/>
    <row r="15559" ht="72" customHeight="1" x14ac:dyDescent="0.35"/>
    <row r="15560" ht="72" customHeight="1" x14ac:dyDescent="0.35"/>
    <row r="15561" ht="72" customHeight="1" x14ac:dyDescent="0.35"/>
    <row r="15562" ht="72" customHeight="1" x14ac:dyDescent="0.35"/>
    <row r="15563" ht="72" customHeight="1" x14ac:dyDescent="0.35"/>
    <row r="15564" ht="72" customHeight="1" x14ac:dyDescent="0.35"/>
    <row r="15565" ht="72" customHeight="1" x14ac:dyDescent="0.35"/>
    <row r="15566" ht="72" customHeight="1" x14ac:dyDescent="0.35"/>
    <row r="15567" ht="72" customHeight="1" x14ac:dyDescent="0.35"/>
    <row r="15568" ht="72" customHeight="1" x14ac:dyDescent="0.35"/>
    <row r="15569" ht="72" customHeight="1" x14ac:dyDescent="0.35"/>
    <row r="15570" ht="72" customHeight="1" x14ac:dyDescent="0.35"/>
    <row r="15571" ht="72" customHeight="1" x14ac:dyDescent="0.35"/>
    <row r="15572" ht="72" customHeight="1" x14ac:dyDescent="0.35"/>
    <row r="15573" ht="72" customHeight="1" x14ac:dyDescent="0.35"/>
    <row r="15574" ht="72" customHeight="1" x14ac:dyDescent="0.35"/>
    <row r="15575" ht="72" customHeight="1" x14ac:dyDescent="0.35"/>
    <row r="15576" ht="72" customHeight="1" x14ac:dyDescent="0.35"/>
    <row r="15577" ht="72" customHeight="1" x14ac:dyDescent="0.35"/>
    <row r="15578" ht="72" customHeight="1" x14ac:dyDescent="0.35"/>
    <row r="15579" ht="72" customHeight="1" x14ac:dyDescent="0.35"/>
    <row r="15580" ht="72" customHeight="1" x14ac:dyDescent="0.35"/>
    <row r="15581" ht="72" customHeight="1" x14ac:dyDescent="0.35"/>
    <row r="15582" ht="72" customHeight="1" x14ac:dyDescent="0.35"/>
    <row r="15583" ht="72" customHeight="1" x14ac:dyDescent="0.35"/>
    <row r="15584" ht="72" customHeight="1" x14ac:dyDescent="0.35"/>
    <row r="15585" ht="72" customHeight="1" x14ac:dyDescent="0.35"/>
    <row r="15586" ht="72" customHeight="1" x14ac:dyDescent="0.35"/>
    <row r="15587" ht="72" customHeight="1" x14ac:dyDescent="0.35"/>
    <row r="15588" ht="72" customHeight="1" x14ac:dyDescent="0.35"/>
    <row r="15589" ht="72" customHeight="1" x14ac:dyDescent="0.35"/>
    <row r="15590" ht="72" customHeight="1" x14ac:dyDescent="0.35"/>
    <row r="15591" ht="72" customHeight="1" x14ac:dyDescent="0.35"/>
    <row r="15592" ht="72" customHeight="1" x14ac:dyDescent="0.35"/>
    <row r="15593" ht="72" customHeight="1" x14ac:dyDescent="0.35"/>
    <row r="15594" ht="72" customHeight="1" x14ac:dyDescent="0.35"/>
    <row r="15595" ht="72" customHeight="1" x14ac:dyDescent="0.35"/>
    <row r="15596" ht="72" customHeight="1" x14ac:dyDescent="0.35"/>
    <row r="15597" ht="72" customHeight="1" x14ac:dyDescent="0.35"/>
    <row r="15598" ht="72" customHeight="1" x14ac:dyDescent="0.35"/>
    <row r="15599" ht="72" customHeight="1" x14ac:dyDescent="0.35"/>
    <row r="15600" ht="72" customHeight="1" x14ac:dyDescent="0.35"/>
    <row r="15601" ht="72" customHeight="1" x14ac:dyDescent="0.35"/>
    <row r="15602" ht="72" customHeight="1" x14ac:dyDescent="0.35"/>
    <row r="15603" ht="72" customHeight="1" x14ac:dyDescent="0.35"/>
    <row r="15604" ht="72" customHeight="1" x14ac:dyDescent="0.35"/>
    <row r="15605" ht="72" customHeight="1" x14ac:dyDescent="0.35"/>
    <row r="15606" ht="72" customHeight="1" x14ac:dyDescent="0.35"/>
    <row r="15607" ht="72" customHeight="1" x14ac:dyDescent="0.35"/>
    <row r="15608" ht="72" customHeight="1" x14ac:dyDescent="0.35"/>
    <row r="15609" ht="72" customHeight="1" x14ac:dyDescent="0.35"/>
    <row r="15610" ht="72" customHeight="1" x14ac:dyDescent="0.35"/>
    <row r="15611" ht="72" customHeight="1" x14ac:dyDescent="0.35"/>
    <row r="15612" ht="72" customHeight="1" x14ac:dyDescent="0.35"/>
    <row r="15613" ht="72" customHeight="1" x14ac:dyDescent="0.35"/>
    <row r="15614" ht="72" customHeight="1" x14ac:dyDescent="0.35"/>
    <row r="15615" ht="72" customHeight="1" x14ac:dyDescent="0.35"/>
    <row r="15616" ht="72" customHeight="1" x14ac:dyDescent="0.35"/>
    <row r="15617" ht="72" customHeight="1" x14ac:dyDescent="0.35"/>
    <row r="15618" ht="72" customHeight="1" x14ac:dyDescent="0.35"/>
    <row r="15619" ht="72" customHeight="1" x14ac:dyDescent="0.35"/>
    <row r="15620" ht="72" customHeight="1" x14ac:dyDescent="0.35"/>
    <row r="15621" ht="72" customHeight="1" x14ac:dyDescent="0.35"/>
    <row r="15622" ht="72" customHeight="1" x14ac:dyDescent="0.35"/>
    <row r="15623" ht="72" customHeight="1" x14ac:dyDescent="0.35"/>
    <row r="15624" ht="72" customHeight="1" x14ac:dyDescent="0.35"/>
    <row r="15625" ht="72" customHeight="1" x14ac:dyDescent="0.35"/>
    <row r="15626" ht="72" customHeight="1" x14ac:dyDescent="0.35"/>
    <row r="15627" ht="72" customHeight="1" x14ac:dyDescent="0.35"/>
    <row r="15628" ht="72" customHeight="1" x14ac:dyDescent="0.35"/>
    <row r="15629" ht="72" customHeight="1" x14ac:dyDescent="0.35"/>
    <row r="15630" ht="72" customHeight="1" x14ac:dyDescent="0.35"/>
    <row r="15631" ht="72" customHeight="1" x14ac:dyDescent="0.35"/>
    <row r="15632" ht="72" customHeight="1" x14ac:dyDescent="0.35"/>
    <row r="15633" ht="72" customHeight="1" x14ac:dyDescent="0.35"/>
    <row r="15634" ht="72" customHeight="1" x14ac:dyDescent="0.35"/>
    <row r="15635" ht="72" customHeight="1" x14ac:dyDescent="0.35"/>
    <row r="15636" ht="72" customHeight="1" x14ac:dyDescent="0.35"/>
    <row r="15637" ht="72" customHeight="1" x14ac:dyDescent="0.35"/>
    <row r="15638" ht="72" customHeight="1" x14ac:dyDescent="0.35"/>
    <row r="15639" ht="72" customHeight="1" x14ac:dyDescent="0.35"/>
    <row r="15640" ht="72" customHeight="1" x14ac:dyDescent="0.35"/>
    <row r="15641" ht="72" customHeight="1" x14ac:dyDescent="0.35"/>
    <row r="15642" ht="72" customHeight="1" x14ac:dyDescent="0.35"/>
    <row r="15643" ht="72" customHeight="1" x14ac:dyDescent="0.35"/>
    <row r="15644" ht="72" customHeight="1" x14ac:dyDescent="0.35"/>
    <row r="15645" ht="72" customHeight="1" x14ac:dyDescent="0.35"/>
    <row r="15646" ht="72" customHeight="1" x14ac:dyDescent="0.35"/>
    <row r="15647" ht="72" customHeight="1" x14ac:dyDescent="0.35"/>
    <row r="15648" ht="72" customHeight="1" x14ac:dyDescent="0.35"/>
    <row r="15649" ht="72" customHeight="1" x14ac:dyDescent="0.35"/>
    <row r="15650" ht="72" customHeight="1" x14ac:dyDescent="0.35"/>
    <row r="15651" ht="72" customHeight="1" x14ac:dyDescent="0.35"/>
    <row r="15652" ht="72" customHeight="1" x14ac:dyDescent="0.35"/>
    <row r="15653" ht="72" customHeight="1" x14ac:dyDescent="0.35"/>
    <row r="15654" ht="72" customHeight="1" x14ac:dyDescent="0.35"/>
    <row r="15655" ht="72" customHeight="1" x14ac:dyDescent="0.35"/>
    <row r="15656" ht="72" customHeight="1" x14ac:dyDescent="0.35"/>
    <row r="15657" ht="72" customHeight="1" x14ac:dyDescent="0.35"/>
    <row r="15658" ht="72" customHeight="1" x14ac:dyDescent="0.35"/>
    <row r="15659" ht="72" customHeight="1" x14ac:dyDescent="0.35"/>
    <row r="15660" ht="72" customHeight="1" x14ac:dyDescent="0.35"/>
    <row r="15661" ht="72" customHeight="1" x14ac:dyDescent="0.35"/>
    <row r="15662" ht="72" customHeight="1" x14ac:dyDescent="0.35"/>
    <row r="15663" ht="72" customHeight="1" x14ac:dyDescent="0.35"/>
    <row r="15664" ht="72" customHeight="1" x14ac:dyDescent="0.35"/>
    <row r="15665" ht="72" customHeight="1" x14ac:dyDescent="0.35"/>
    <row r="15666" ht="72" customHeight="1" x14ac:dyDescent="0.35"/>
    <row r="15667" ht="72" customHeight="1" x14ac:dyDescent="0.35"/>
    <row r="15668" ht="72" customHeight="1" x14ac:dyDescent="0.35"/>
    <row r="15669" ht="72" customHeight="1" x14ac:dyDescent="0.35"/>
    <row r="15670" ht="72" customHeight="1" x14ac:dyDescent="0.35"/>
    <row r="15671" ht="72" customHeight="1" x14ac:dyDescent="0.35"/>
    <row r="15672" ht="72" customHeight="1" x14ac:dyDescent="0.35"/>
    <row r="15673" ht="72" customHeight="1" x14ac:dyDescent="0.35"/>
    <row r="15674" ht="72" customHeight="1" x14ac:dyDescent="0.35"/>
    <row r="15675" ht="72" customHeight="1" x14ac:dyDescent="0.35"/>
    <row r="15676" ht="72" customHeight="1" x14ac:dyDescent="0.35"/>
    <row r="15677" ht="72" customHeight="1" x14ac:dyDescent="0.35"/>
    <row r="15678" ht="72" customHeight="1" x14ac:dyDescent="0.35"/>
    <row r="15679" ht="72" customHeight="1" x14ac:dyDescent="0.35"/>
    <row r="15680" ht="72" customHeight="1" x14ac:dyDescent="0.35"/>
    <row r="15681" ht="72" customHeight="1" x14ac:dyDescent="0.35"/>
    <row r="15682" ht="72" customHeight="1" x14ac:dyDescent="0.35"/>
    <row r="15683" ht="72" customHeight="1" x14ac:dyDescent="0.35"/>
    <row r="15684" ht="72" customHeight="1" x14ac:dyDescent="0.35"/>
    <row r="15685" ht="72" customHeight="1" x14ac:dyDescent="0.35"/>
    <row r="15686" ht="72" customHeight="1" x14ac:dyDescent="0.35"/>
    <row r="15687" ht="72" customHeight="1" x14ac:dyDescent="0.35"/>
    <row r="15688" ht="72" customHeight="1" x14ac:dyDescent="0.35"/>
    <row r="15689" ht="72" customHeight="1" x14ac:dyDescent="0.35"/>
    <row r="15690" ht="72" customHeight="1" x14ac:dyDescent="0.35"/>
    <row r="15691" ht="72" customHeight="1" x14ac:dyDescent="0.35"/>
    <row r="15692" ht="72" customHeight="1" x14ac:dyDescent="0.35"/>
    <row r="15693" ht="72" customHeight="1" x14ac:dyDescent="0.35"/>
    <row r="15694" ht="72" customHeight="1" x14ac:dyDescent="0.35"/>
    <row r="15695" ht="72" customHeight="1" x14ac:dyDescent="0.35"/>
    <row r="15696" ht="72" customHeight="1" x14ac:dyDescent="0.35"/>
    <row r="15697" ht="72" customHeight="1" x14ac:dyDescent="0.35"/>
    <row r="15698" ht="72" customHeight="1" x14ac:dyDescent="0.35"/>
    <row r="15699" ht="72" customHeight="1" x14ac:dyDescent="0.35"/>
    <row r="15700" ht="72" customHeight="1" x14ac:dyDescent="0.35"/>
    <row r="15701" ht="72" customHeight="1" x14ac:dyDescent="0.35"/>
    <row r="15702" ht="72" customHeight="1" x14ac:dyDescent="0.35"/>
    <row r="15703" ht="72" customHeight="1" x14ac:dyDescent="0.35"/>
    <row r="15704" ht="72" customHeight="1" x14ac:dyDescent="0.35"/>
    <row r="15705" ht="72" customHeight="1" x14ac:dyDescent="0.35"/>
    <row r="15706" ht="72" customHeight="1" x14ac:dyDescent="0.35"/>
    <row r="15707" ht="72" customHeight="1" x14ac:dyDescent="0.35"/>
    <row r="15708" ht="72" customHeight="1" x14ac:dyDescent="0.35"/>
    <row r="15709" ht="72" customHeight="1" x14ac:dyDescent="0.35"/>
    <row r="15710" ht="72" customHeight="1" x14ac:dyDescent="0.35"/>
    <row r="15711" ht="72" customHeight="1" x14ac:dyDescent="0.35"/>
    <row r="15712" ht="72" customHeight="1" x14ac:dyDescent="0.35"/>
    <row r="15713" ht="72" customHeight="1" x14ac:dyDescent="0.35"/>
    <row r="15714" ht="72" customHeight="1" x14ac:dyDescent="0.35"/>
    <row r="15715" ht="72" customHeight="1" x14ac:dyDescent="0.35"/>
    <row r="15716" ht="72" customHeight="1" x14ac:dyDescent="0.35"/>
    <row r="15717" ht="72" customHeight="1" x14ac:dyDescent="0.35"/>
    <row r="15718" ht="72" customHeight="1" x14ac:dyDescent="0.35"/>
    <row r="15719" ht="72" customHeight="1" x14ac:dyDescent="0.35"/>
    <row r="15720" ht="72" customHeight="1" x14ac:dyDescent="0.35"/>
    <row r="15721" ht="72" customHeight="1" x14ac:dyDescent="0.35"/>
    <row r="15722" ht="72" customHeight="1" x14ac:dyDescent="0.35"/>
    <row r="15723" ht="72" customHeight="1" x14ac:dyDescent="0.35"/>
    <row r="15724" ht="72" customHeight="1" x14ac:dyDescent="0.35"/>
    <row r="15725" ht="72" customHeight="1" x14ac:dyDescent="0.35"/>
    <row r="15726" ht="72" customHeight="1" x14ac:dyDescent="0.35"/>
    <row r="15727" ht="72" customHeight="1" x14ac:dyDescent="0.35"/>
    <row r="15728" ht="72" customHeight="1" x14ac:dyDescent="0.35"/>
    <row r="15729" ht="72" customHeight="1" x14ac:dyDescent="0.35"/>
    <row r="15730" ht="72" customHeight="1" x14ac:dyDescent="0.35"/>
    <row r="15731" ht="72" customHeight="1" x14ac:dyDescent="0.35"/>
    <row r="15732" ht="72" customHeight="1" x14ac:dyDescent="0.35"/>
    <row r="15733" ht="72" customHeight="1" x14ac:dyDescent="0.35"/>
    <row r="15734" ht="72" customHeight="1" x14ac:dyDescent="0.35"/>
    <row r="15735" ht="72" customHeight="1" x14ac:dyDescent="0.35"/>
    <row r="15736" ht="72" customHeight="1" x14ac:dyDescent="0.35"/>
    <row r="15737" ht="72" customHeight="1" x14ac:dyDescent="0.35"/>
    <row r="15738" ht="72" customHeight="1" x14ac:dyDescent="0.35"/>
    <row r="15739" ht="72" customHeight="1" x14ac:dyDescent="0.35"/>
    <row r="15740" ht="72" customHeight="1" x14ac:dyDescent="0.35"/>
    <row r="15741" ht="72" customHeight="1" x14ac:dyDescent="0.35"/>
    <row r="15742" ht="72" customHeight="1" x14ac:dyDescent="0.35"/>
    <row r="15743" ht="72" customHeight="1" x14ac:dyDescent="0.35"/>
    <row r="15744" ht="72" customHeight="1" x14ac:dyDescent="0.35"/>
    <row r="15745" ht="72" customHeight="1" x14ac:dyDescent="0.35"/>
    <row r="15746" ht="72" customHeight="1" x14ac:dyDescent="0.35"/>
    <row r="15747" ht="72" customHeight="1" x14ac:dyDescent="0.35"/>
    <row r="15748" ht="72" customHeight="1" x14ac:dyDescent="0.35"/>
    <row r="15749" ht="72" customHeight="1" x14ac:dyDescent="0.35"/>
    <row r="15750" ht="72" customHeight="1" x14ac:dyDescent="0.35"/>
    <row r="15751" ht="72" customHeight="1" x14ac:dyDescent="0.35"/>
    <row r="15752" ht="72" customHeight="1" x14ac:dyDescent="0.35"/>
    <row r="15753" ht="72" customHeight="1" x14ac:dyDescent="0.35"/>
    <row r="15754" ht="72" customHeight="1" x14ac:dyDescent="0.35"/>
    <row r="15755" ht="72" customHeight="1" x14ac:dyDescent="0.35"/>
    <row r="15756" ht="72" customHeight="1" x14ac:dyDescent="0.35"/>
    <row r="15757" ht="72" customHeight="1" x14ac:dyDescent="0.35"/>
    <row r="15758" ht="72" customHeight="1" x14ac:dyDescent="0.35"/>
    <row r="15759" ht="72" customHeight="1" x14ac:dyDescent="0.35"/>
    <row r="15760" ht="72" customHeight="1" x14ac:dyDescent="0.35"/>
    <row r="15761" ht="72" customHeight="1" x14ac:dyDescent="0.35"/>
    <row r="15762" ht="72" customHeight="1" x14ac:dyDescent="0.35"/>
    <row r="15763" ht="72" customHeight="1" x14ac:dyDescent="0.35"/>
    <row r="15764" ht="72" customHeight="1" x14ac:dyDescent="0.35"/>
    <row r="15765" ht="72" customHeight="1" x14ac:dyDescent="0.35"/>
    <row r="15766" ht="72" customHeight="1" x14ac:dyDescent="0.35"/>
    <row r="15767" ht="72" customHeight="1" x14ac:dyDescent="0.35"/>
    <row r="15768" ht="72" customHeight="1" x14ac:dyDescent="0.35"/>
    <row r="15769" ht="72" customHeight="1" x14ac:dyDescent="0.35"/>
    <row r="15770" ht="72" customHeight="1" x14ac:dyDescent="0.35"/>
    <row r="15771" ht="72" customHeight="1" x14ac:dyDescent="0.35"/>
    <row r="15772" ht="72" customHeight="1" x14ac:dyDescent="0.35"/>
    <row r="15773" ht="72" customHeight="1" x14ac:dyDescent="0.35"/>
    <row r="15774" ht="72" customHeight="1" x14ac:dyDescent="0.35"/>
    <row r="15775" ht="72" customHeight="1" x14ac:dyDescent="0.35"/>
    <row r="15776" ht="72" customHeight="1" x14ac:dyDescent="0.35"/>
    <row r="15777" ht="72" customHeight="1" x14ac:dyDescent="0.35"/>
    <row r="15778" ht="72" customHeight="1" x14ac:dyDescent="0.35"/>
    <row r="15779" ht="72" customHeight="1" x14ac:dyDescent="0.35"/>
    <row r="15780" ht="72" customHeight="1" x14ac:dyDescent="0.35"/>
    <row r="15781" ht="72" customHeight="1" x14ac:dyDescent="0.35"/>
    <row r="15782" ht="72" customHeight="1" x14ac:dyDescent="0.35"/>
    <row r="15783" ht="72" customHeight="1" x14ac:dyDescent="0.35"/>
    <row r="15784" ht="72" customHeight="1" x14ac:dyDescent="0.35"/>
    <row r="15785" ht="72" customHeight="1" x14ac:dyDescent="0.35"/>
    <row r="15786" ht="72" customHeight="1" x14ac:dyDescent="0.35"/>
    <row r="15787" ht="72" customHeight="1" x14ac:dyDescent="0.35"/>
    <row r="15788" ht="72" customHeight="1" x14ac:dyDescent="0.35"/>
    <row r="15789" ht="72" customHeight="1" x14ac:dyDescent="0.35"/>
    <row r="15790" ht="72" customHeight="1" x14ac:dyDescent="0.35"/>
    <row r="15791" ht="72" customHeight="1" x14ac:dyDescent="0.35"/>
    <row r="15792" ht="72" customHeight="1" x14ac:dyDescent="0.35"/>
    <row r="15793" ht="72" customHeight="1" x14ac:dyDescent="0.35"/>
    <row r="15794" ht="72" customHeight="1" x14ac:dyDescent="0.35"/>
    <row r="15795" ht="72" customHeight="1" x14ac:dyDescent="0.35"/>
    <row r="15796" ht="72" customHeight="1" x14ac:dyDescent="0.35"/>
    <row r="15797" ht="72" customHeight="1" x14ac:dyDescent="0.35"/>
    <row r="15798" ht="72" customHeight="1" x14ac:dyDescent="0.35"/>
    <row r="15799" ht="72" customHeight="1" x14ac:dyDescent="0.35"/>
    <row r="15800" ht="72" customHeight="1" x14ac:dyDescent="0.35"/>
    <row r="15801" ht="72" customHeight="1" x14ac:dyDescent="0.35"/>
    <row r="15802" ht="72" customHeight="1" x14ac:dyDescent="0.35"/>
    <row r="15803" ht="72" customHeight="1" x14ac:dyDescent="0.35"/>
    <row r="15804" ht="72" customHeight="1" x14ac:dyDescent="0.35"/>
    <row r="15805" ht="72" customHeight="1" x14ac:dyDescent="0.35"/>
    <row r="15806" ht="72" customHeight="1" x14ac:dyDescent="0.35"/>
    <row r="15807" ht="72" customHeight="1" x14ac:dyDescent="0.35"/>
    <row r="15808" ht="72" customHeight="1" x14ac:dyDescent="0.35"/>
    <row r="15809" ht="72" customHeight="1" x14ac:dyDescent="0.35"/>
    <row r="15810" ht="72" customHeight="1" x14ac:dyDescent="0.35"/>
    <row r="15811" ht="72" customHeight="1" x14ac:dyDescent="0.35"/>
    <row r="15812" ht="72" customHeight="1" x14ac:dyDescent="0.35"/>
    <row r="15813" ht="72" customHeight="1" x14ac:dyDescent="0.35"/>
    <row r="15814" ht="72" customHeight="1" x14ac:dyDescent="0.35"/>
    <row r="15815" ht="72" customHeight="1" x14ac:dyDescent="0.35"/>
    <row r="15816" ht="72" customHeight="1" x14ac:dyDescent="0.35"/>
    <row r="15817" ht="72" customHeight="1" x14ac:dyDescent="0.35"/>
    <row r="15818" ht="72" customHeight="1" x14ac:dyDescent="0.35"/>
    <row r="15819" ht="72" customHeight="1" x14ac:dyDescent="0.35"/>
    <row r="15820" ht="72" customHeight="1" x14ac:dyDescent="0.35"/>
    <row r="15821" ht="72" customHeight="1" x14ac:dyDescent="0.35"/>
    <row r="15822" ht="72" customHeight="1" x14ac:dyDescent="0.35"/>
    <row r="15823" ht="72" customHeight="1" x14ac:dyDescent="0.35"/>
    <row r="15824" ht="72" customHeight="1" x14ac:dyDescent="0.35"/>
    <row r="15825" ht="72" customHeight="1" x14ac:dyDescent="0.35"/>
    <row r="15826" ht="72" customHeight="1" x14ac:dyDescent="0.35"/>
    <row r="15827" ht="72" customHeight="1" x14ac:dyDescent="0.35"/>
    <row r="15828" ht="72" customHeight="1" x14ac:dyDescent="0.35"/>
    <row r="15829" ht="72" customHeight="1" x14ac:dyDescent="0.35"/>
    <row r="15830" ht="72" customHeight="1" x14ac:dyDescent="0.35"/>
    <row r="15831" ht="72" customHeight="1" x14ac:dyDescent="0.35"/>
    <row r="15832" ht="72" customHeight="1" x14ac:dyDescent="0.35"/>
    <row r="15833" ht="72" customHeight="1" x14ac:dyDescent="0.35"/>
    <row r="15834" ht="72" customHeight="1" x14ac:dyDescent="0.35"/>
    <row r="15835" ht="72" customHeight="1" x14ac:dyDescent="0.35"/>
    <row r="15836" ht="72" customHeight="1" x14ac:dyDescent="0.35"/>
    <row r="15837" ht="72" customHeight="1" x14ac:dyDescent="0.35"/>
    <row r="15838" ht="72" customHeight="1" x14ac:dyDescent="0.35"/>
    <row r="15839" ht="72" customHeight="1" x14ac:dyDescent="0.35"/>
    <row r="15840" ht="72" customHeight="1" x14ac:dyDescent="0.35"/>
    <row r="15841" ht="72" customHeight="1" x14ac:dyDescent="0.35"/>
    <row r="15842" ht="72" customHeight="1" x14ac:dyDescent="0.35"/>
    <row r="15843" ht="72" customHeight="1" x14ac:dyDescent="0.35"/>
    <row r="15844" ht="72" customHeight="1" x14ac:dyDescent="0.35"/>
    <row r="15845" ht="72" customHeight="1" x14ac:dyDescent="0.35"/>
    <row r="15846" ht="72" customHeight="1" x14ac:dyDescent="0.35"/>
    <row r="15847" ht="72" customHeight="1" x14ac:dyDescent="0.35"/>
    <row r="15848" ht="72" customHeight="1" x14ac:dyDescent="0.35"/>
    <row r="15849" ht="72" customHeight="1" x14ac:dyDescent="0.35"/>
    <row r="15850" ht="72" customHeight="1" x14ac:dyDescent="0.35"/>
    <row r="15851" ht="72" customHeight="1" x14ac:dyDescent="0.35"/>
    <row r="15852" ht="72" customHeight="1" x14ac:dyDescent="0.35"/>
    <row r="15853" ht="72" customHeight="1" x14ac:dyDescent="0.35"/>
    <row r="15854" ht="72" customHeight="1" x14ac:dyDescent="0.35"/>
    <row r="15855" ht="72" customHeight="1" x14ac:dyDescent="0.35"/>
    <row r="15856" ht="72" customHeight="1" x14ac:dyDescent="0.35"/>
    <row r="15857" ht="72" customHeight="1" x14ac:dyDescent="0.35"/>
    <row r="15858" ht="72" customHeight="1" x14ac:dyDescent="0.35"/>
    <row r="15859" ht="72" customHeight="1" x14ac:dyDescent="0.35"/>
    <row r="15860" ht="72" customHeight="1" x14ac:dyDescent="0.35"/>
    <row r="15861" ht="72" customHeight="1" x14ac:dyDescent="0.35"/>
    <row r="15862" ht="72" customHeight="1" x14ac:dyDescent="0.35"/>
    <row r="15863" ht="72" customHeight="1" x14ac:dyDescent="0.35"/>
    <row r="15864" ht="72" customHeight="1" x14ac:dyDescent="0.35"/>
    <row r="15865" ht="72" customHeight="1" x14ac:dyDescent="0.35"/>
    <row r="15866" ht="72" customHeight="1" x14ac:dyDescent="0.35"/>
    <row r="15867" ht="72" customHeight="1" x14ac:dyDescent="0.35"/>
    <row r="15868" ht="72" customHeight="1" x14ac:dyDescent="0.35"/>
    <row r="15869" ht="72" customHeight="1" x14ac:dyDescent="0.35"/>
    <row r="15870" ht="72" customHeight="1" x14ac:dyDescent="0.35"/>
    <row r="15871" ht="72" customHeight="1" x14ac:dyDescent="0.35"/>
    <row r="15872" ht="72" customHeight="1" x14ac:dyDescent="0.35"/>
    <row r="15873" ht="72" customHeight="1" x14ac:dyDescent="0.35"/>
    <row r="15874" ht="72" customHeight="1" x14ac:dyDescent="0.35"/>
    <row r="15875" ht="72" customHeight="1" x14ac:dyDescent="0.35"/>
    <row r="15876" ht="72" customHeight="1" x14ac:dyDescent="0.35"/>
    <row r="15877" ht="72" customHeight="1" x14ac:dyDescent="0.35"/>
    <row r="15878" ht="72" customHeight="1" x14ac:dyDescent="0.35"/>
    <row r="15879" ht="72" customHeight="1" x14ac:dyDescent="0.35"/>
    <row r="15880" ht="72" customHeight="1" x14ac:dyDescent="0.35"/>
    <row r="15881" ht="72" customHeight="1" x14ac:dyDescent="0.35"/>
    <row r="15882" ht="72" customHeight="1" x14ac:dyDescent="0.35"/>
    <row r="15883" ht="72" customHeight="1" x14ac:dyDescent="0.35"/>
    <row r="15884" ht="72" customHeight="1" x14ac:dyDescent="0.35"/>
    <row r="15885" ht="72" customHeight="1" x14ac:dyDescent="0.35"/>
    <row r="15886" ht="72" customHeight="1" x14ac:dyDescent="0.35"/>
    <row r="15887" ht="72" customHeight="1" x14ac:dyDescent="0.35"/>
    <row r="15888" ht="72" customHeight="1" x14ac:dyDescent="0.35"/>
    <row r="15889" ht="72" customHeight="1" x14ac:dyDescent="0.35"/>
    <row r="15890" ht="72" customHeight="1" x14ac:dyDescent="0.35"/>
    <row r="15891" ht="72" customHeight="1" x14ac:dyDescent="0.35"/>
    <row r="15892" ht="72" customHeight="1" x14ac:dyDescent="0.35"/>
    <row r="15893" ht="72" customHeight="1" x14ac:dyDescent="0.35"/>
    <row r="15894" ht="72" customHeight="1" x14ac:dyDescent="0.35"/>
    <row r="15895" ht="72" customHeight="1" x14ac:dyDescent="0.35"/>
    <row r="15896" ht="72" customHeight="1" x14ac:dyDescent="0.35"/>
    <row r="15897" ht="72" customHeight="1" x14ac:dyDescent="0.35"/>
    <row r="15898" ht="72" customHeight="1" x14ac:dyDescent="0.35"/>
    <row r="15899" ht="72" customHeight="1" x14ac:dyDescent="0.35"/>
    <row r="15900" ht="72" customHeight="1" x14ac:dyDescent="0.35"/>
    <row r="15901" ht="72" customHeight="1" x14ac:dyDescent="0.35"/>
    <row r="15902" ht="72" customHeight="1" x14ac:dyDescent="0.35"/>
    <row r="15903" ht="72" customHeight="1" x14ac:dyDescent="0.35"/>
    <row r="15904" ht="72" customHeight="1" x14ac:dyDescent="0.35"/>
    <row r="15905" ht="72" customHeight="1" x14ac:dyDescent="0.35"/>
    <row r="15906" ht="72" customHeight="1" x14ac:dyDescent="0.35"/>
    <row r="15907" ht="72" customHeight="1" x14ac:dyDescent="0.35"/>
    <row r="15908" ht="72" customHeight="1" x14ac:dyDescent="0.35"/>
    <row r="15909" ht="72" customHeight="1" x14ac:dyDescent="0.35"/>
    <row r="15910" ht="72" customHeight="1" x14ac:dyDescent="0.35"/>
    <row r="15911" ht="72" customHeight="1" x14ac:dyDescent="0.35"/>
    <row r="15912" ht="72" customHeight="1" x14ac:dyDescent="0.35"/>
    <row r="15913" ht="72" customHeight="1" x14ac:dyDescent="0.35"/>
    <row r="15914" ht="72" customHeight="1" x14ac:dyDescent="0.35"/>
    <row r="15915" ht="72" customHeight="1" x14ac:dyDescent="0.35"/>
    <row r="15916" ht="72" customHeight="1" x14ac:dyDescent="0.35"/>
    <row r="15917" ht="72" customHeight="1" x14ac:dyDescent="0.35"/>
    <row r="15918" ht="72" customHeight="1" x14ac:dyDescent="0.35"/>
    <row r="15919" ht="72" customHeight="1" x14ac:dyDescent="0.35"/>
    <row r="15920" ht="72" customHeight="1" x14ac:dyDescent="0.35"/>
    <row r="15921" ht="72" customHeight="1" x14ac:dyDescent="0.35"/>
    <row r="15922" ht="72" customHeight="1" x14ac:dyDescent="0.35"/>
    <row r="15923" ht="72" customHeight="1" x14ac:dyDescent="0.35"/>
    <row r="15924" ht="72" customHeight="1" x14ac:dyDescent="0.35"/>
    <row r="15925" ht="72" customHeight="1" x14ac:dyDescent="0.35"/>
    <row r="15926" ht="72" customHeight="1" x14ac:dyDescent="0.35"/>
    <row r="15927" ht="72" customHeight="1" x14ac:dyDescent="0.35"/>
    <row r="15928" ht="72" customHeight="1" x14ac:dyDescent="0.35"/>
    <row r="15929" ht="72" customHeight="1" x14ac:dyDescent="0.35"/>
    <row r="15930" ht="72" customHeight="1" x14ac:dyDescent="0.35"/>
    <row r="15931" ht="72" customHeight="1" x14ac:dyDescent="0.35"/>
    <row r="15932" ht="72" customHeight="1" x14ac:dyDescent="0.35"/>
    <row r="15933" ht="72" customHeight="1" x14ac:dyDescent="0.35"/>
    <row r="15934" ht="72" customHeight="1" x14ac:dyDescent="0.35"/>
    <row r="15935" ht="72" customHeight="1" x14ac:dyDescent="0.35"/>
    <row r="15936" ht="72" customHeight="1" x14ac:dyDescent="0.35"/>
    <row r="15937" ht="72" customHeight="1" x14ac:dyDescent="0.35"/>
    <row r="15938" ht="72" customHeight="1" x14ac:dyDescent="0.35"/>
    <row r="15939" ht="72" customHeight="1" x14ac:dyDescent="0.35"/>
    <row r="15940" ht="72" customHeight="1" x14ac:dyDescent="0.35"/>
    <row r="15941" ht="72" customHeight="1" x14ac:dyDescent="0.35"/>
    <row r="15942" ht="72" customHeight="1" x14ac:dyDescent="0.35"/>
    <row r="15943" ht="72" customHeight="1" x14ac:dyDescent="0.35"/>
    <row r="15944" ht="72" customHeight="1" x14ac:dyDescent="0.35"/>
    <row r="15945" ht="72" customHeight="1" x14ac:dyDescent="0.35"/>
    <row r="15946" ht="72" customHeight="1" x14ac:dyDescent="0.35"/>
    <row r="15947" ht="72" customHeight="1" x14ac:dyDescent="0.35"/>
    <row r="15948" ht="72" customHeight="1" x14ac:dyDescent="0.35"/>
    <row r="15949" ht="72" customHeight="1" x14ac:dyDescent="0.35"/>
    <row r="15950" ht="72" customHeight="1" x14ac:dyDescent="0.35"/>
    <row r="15951" ht="72" customHeight="1" x14ac:dyDescent="0.35"/>
    <row r="15952" ht="72" customHeight="1" x14ac:dyDescent="0.35"/>
    <row r="15953" ht="72" customHeight="1" x14ac:dyDescent="0.35"/>
    <row r="15954" ht="72" customHeight="1" x14ac:dyDescent="0.35"/>
    <row r="15955" ht="72" customHeight="1" x14ac:dyDescent="0.35"/>
    <row r="15956" ht="72" customHeight="1" x14ac:dyDescent="0.35"/>
    <row r="15957" ht="72" customHeight="1" x14ac:dyDescent="0.35"/>
    <row r="15958" ht="72" customHeight="1" x14ac:dyDescent="0.35"/>
    <row r="15959" ht="72" customHeight="1" x14ac:dyDescent="0.35"/>
    <row r="15960" ht="72" customHeight="1" x14ac:dyDescent="0.35"/>
    <row r="15961" ht="72" customHeight="1" x14ac:dyDescent="0.35"/>
    <row r="15962" ht="72" customHeight="1" x14ac:dyDescent="0.35"/>
    <row r="15963" ht="72" customHeight="1" x14ac:dyDescent="0.35"/>
    <row r="15964" ht="72" customHeight="1" x14ac:dyDescent="0.35"/>
    <row r="15965" ht="72" customHeight="1" x14ac:dyDescent="0.35"/>
    <row r="15966" ht="72" customHeight="1" x14ac:dyDescent="0.35"/>
    <row r="15967" ht="72" customHeight="1" x14ac:dyDescent="0.35"/>
    <row r="15968" ht="72" customHeight="1" x14ac:dyDescent="0.35"/>
    <row r="15969" ht="72" customHeight="1" x14ac:dyDescent="0.35"/>
    <row r="15970" ht="72" customHeight="1" x14ac:dyDescent="0.35"/>
    <row r="15971" ht="72" customHeight="1" x14ac:dyDescent="0.35"/>
    <row r="15972" ht="72" customHeight="1" x14ac:dyDescent="0.35"/>
    <row r="15973" ht="72" customHeight="1" x14ac:dyDescent="0.35"/>
    <row r="15974" ht="72" customHeight="1" x14ac:dyDescent="0.35"/>
    <row r="15975" ht="72" customHeight="1" x14ac:dyDescent="0.35"/>
    <row r="15976" ht="72" customHeight="1" x14ac:dyDescent="0.35"/>
    <row r="15977" ht="72" customHeight="1" x14ac:dyDescent="0.35"/>
    <row r="15978" ht="72" customHeight="1" x14ac:dyDescent="0.35"/>
    <row r="15979" ht="72" customHeight="1" x14ac:dyDescent="0.35"/>
    <row r="15980" ht="72" customHeight="1" x14ac:dyDescent="0.35"/>
    <row r="15981" ht="72" customHeight="1" x14ac:dyDescent="0.35"/>
    <row r="15982" ht="72" customHeight="1" x14ac:dyDescent="0.35"/>
    <row r="15983" ht="72" customHeight="1" x14ac:dyDescent="0.35"/>
    <row r="15984" ht="72" customHeight="1" x14ac:dyDescent="0.35"/>
    <row r="15985" ht="72" customHeight="1" x14ac:dyDescent="0.35"/>
    <row r="15986" ht="72" customHeight="1" x14ac:dyDescent="0.35"/>
    <row r="15987" ht="72" customHeight="1" x14ac:dyDescent="0.35"/>
    <row r="15988" ht="72" customHeight="1" x14ac:dyDescent="0.35"/>
    <row r="15989" ht="72" customHeight="1" x14ac:dyDescent="0.35"/>
    <row r="15990" ht="72" customHeight="1" x14ac:dyDescent="0.35"/>
    <row r="15991" ht="72" customHeight="1" x14ac:dyDescent="0.35"/>
    <row r="15992" ht="72" customHeight="1" x14ac:dyDescent="0.35"/>
    <row r="15993" ht="72" customHeight="1" x14ac:dyDescent="0.35"/>
    <row r="15994" ht="72" customHeight="1" x14ac:dyDescent="0.35"/>
    <row r="15995" ht="72" customHeight="1" x14ac:dyDescent="0.35"/>
    <row r="15996" ht="72" customHeight="1" x14ac:dyDescent="0.35"/>
    <row r="15997" ht="72" customHeight="1" x14ac:dyDescent="0.35"/>
    <row r="15998" ht="72" customHeight="1" x14ac:dyDescent="0.35"/>
    <row r="15999" ht="72" customHeight="1" x14ac:dyDescent="0.35"/>
    <row r="16000" ht="72" customHeight="1" x14ac:dyDescent="0.35"/>
    <row r="16001" ht="72" customHeight="1" x14ac:dyDescent="0.35"/>
    <row r="16002" ht="72" customHeight="1" x14ac:dyDescent="0.35"/>
    <row r="16003" ht="72" customHeight="1" x14ac:dyDescent="0.35"/>
    <row r="16004" ht="72" customHeight="1" x14ac:dyDescent="0.35"/>
    <row r="16005" ht="72" customHeight="1" x14ac:dyDescent="0.35"/>
    <row r="16006" ht="72" customHeight="1" x14ac:dyDescent="0.35"/>
    <row r="16007" ht="72" customHeight="1" x14ac:dyDescent="0.35"/>
    <row r="16008" ht="72" customHeight="1" x14ac:dyDescent="0.35"/>
    <row r="16009" ht="72" customHeight="1" x14ac:dyDescent="0.35"/>
    <row r="16010" ht="72" customHeight="1" x14ac:dyDescent="0.35"/>
    <row r="16011" ht="72" customHeight="1" x14ac:dyDescent="0.35"/>
    <row r="16012" ht="72" customHeight="1" x14ac:dyDescent="0.35"/>
    <row r="16013" ht="72" customHeight="1" x14ac:dyDescent="0.35"/>
    <row r="16014" ht="72" customHeight="1" x14ac:dyDescent="0.35"/>
    <row r="16015" ht="72" customHeight="1" x14ac:dyDescent="0.35"/>
    <row r="16016" ht="72" customHeight="1" x14ac:dyDescent="0.35"/>
    <row r="16017" ht="72" customHeight="1" x14ac:dyDescent="0.35"/>
    <row r="16018" ht="72" customHeight="1" x14ac:dyDescent="0.35"/>
    <row r="16019" ht="72" customHeight="1" x14ac:dyDescent="0.35"/>
    <row r="16020" ht="72" customHeight="1" x14ac:dyDescent="0.35"/>
    <row r="16021" ht="72" customHeight="1" x14ac:dyDescent="0.35"/>
    <row r="16022" ht="72" customHeight="1" x14ac:dyDescent="0.35"/>
    <row r="16023" ht="72" customHeight="1" x14ac:dyDescent="0.35"/>
    <row r="16024" ht="72" customHeight="1" x14ac:dyDescent="0.35"/>
    <row r="16025" ht="72" customHeight="1" x14ac:dyDescent="0.35"/>
    <row r="16026" ht="72" customHeight="1" x14ac:dyDescent="0.35"/>
    <row r="16027" ht="72" customHeight="1" x14ac:dyDescent="0.35"/>
    <row r="16028" ht="72" customHeight="1" x14ac:dyDescent="0.35"/>
    <row r="16029" ht="72" customHeight="1" x14ac:dyDescent="0.35"/>
    <row r="16030" ht="72" customHeight="1" x14ac:dyDescent="0.35"/>
    <row r="16031" ht="72" customHeight="1" x14ac:dyDescent="0.35"/>
    <row r="16032" ht="72" customHeight="1" x14ac:dyDescent="0.35"/>
    <row r="16033" ht="72" customHeight="1" x14ac:dyDescent="0.35"/>
    <row r="16034" ht="72" customHeight="1" x14ac:dyDescent="0.35"/>
    <row r="16035" ht="72" customHeight="1" x14ac:dyDescent="0.35"/>
    <row r="16036" ht="72" customHeight="1" x14ac:dyDescent="0.35"/>
    <row r="16037" ht="72" customHeight="1" x14ac:dyDescent="0.35"/>
    <row r="16038" ht="72" customHeight="1" x14ac:dyDescent="0.35"/>
    <row r="16039" ht="72" customHeight="1" x14ac:dyDescent="0.35"/>
    <row r="16040" ht="72" customHeight="1" x14ac:dyDescent="0.35"/>
    <row r="16041" ht="72" customHeight="1" x14ac:dyDescent="0.35"/>
    <row r="16042" ht="72" customHeight="1" x14ac:dyDescent="0.35"/>
    <row r="16043" ht="72" customHeight="1" x14ac:dyDescent="0.35"/>
    <row r="16044" ht="72" customHeight="1" x14ac:dyDescent="0.35"/>
    <row r="16045" ht="72" customHeight="1" x14ac:dyDescent="0.35"/>
    <row r="16046" ht="72" customHeight="1" x14ac:dyDescent="0.35"/>
    <row r="16047" ht="72" customHeight="1" x14ac:dyDescent="0.35"/>
    <row r="16048" ht="72" customHeight="1" x14ac:dyDescent="0.35"/>
    <row r="16049" ht="72" customHeight="1" x14ac:dyDescent="0.35"/>
    <row r="16050" ht="72" customHeight="1" x14ac:dyDescent="0.35"/>
    <row r="16051" ht="72" customHeight="1" x14ac:dyDescent="0.35"/>
    <row r="16052" ht="72" customHeight="1" x14ac:dyDescent="0.35"/>
    <row r="16053" ht="72" customHeight="1" x14ac:dyDescent="0.35"/>
    <row r="16054" ht="72" customHeight="1" x14ac:dyDescent="0.35"/>
    <row r="16055" ht="72" customHeight="1" x14ac:dyDescent="0.35"/>
    <row r="16056" ht="72" customHeight="1" x14ac:dyDescent="0.35"/>
    <row r="16057" ht="72" customHeight="1" x14ac:dyDescent="0.35"/>
    <row r="16058" ht="72" customHeight="1" x14ac:dyDescent="0.35"/>
    <row r="16059" ht="72" customHeight="1" x14ac:dyDescent="0.35"/>
    <row r="16060" ht="72" customHeight="1" x14ac:dyDescent="0.35"/>
    <row r="16061" ht="72" customHeight="1" x14ac:dyDescent="0.35"/>
    <row r="16062" ht="72" customHeight="1" x14ac:dyDescent="0.35"/>
    <row r="16063" ht="72" customHeight="1" x14ac:dyDescent="0.35"/>
    <row r="16064" ht="72" customHeight="1" x14ac:dyDescent="0.35"/>
    <row r="16065" ht="72" customHeight="1" x14ac:dyDescent="0.35"/>
    <row r="16066" ht="72" customHeight="1" x14ac:dyDescent="0.35"/>
    <row r="16067" ht="72" customHeight="1" x14ac:dyDescent="0.35"/>
    <row r="16068" ht="72" customHeight="1" x14ac:dyDescent="0.35"/>
    <row r="16069" ht="72" customHeight="1" x14ac:dyDescent="0.35"/>
    <row r="16070" ht="72" customHeight="1" x14ac:dyDescent="0.35"/>
    <row r="16071" ht="72" customHeight="1" x14ac:dyDescent="0.35"/>
    <row r="16072" ht="72" customHeight="1" x14ac:dyDescent="0.35"/>
    <row r="16073" ht="72" customHeight="1" x14ac:dyDescent="0.35"/>
    <row r="16074" ht="72" customHeight="1" x14ac:dyDescent="0.35"/>
    <row r="16075" ht="72" customHeight="1" x14ac:dyDescent="0.35"/>
    <row r="16076" ht="72" customHeight="1" x14ac:dyDescent="0.35"/>
    <row r="16077" ht="72" customHeight="1" x14ac:dyDescent="0.35"/>
    <row r="16078" ht="72" customHeight="1" x14ac:dyDescent="0.35"/>
    <row r="16079" ht="72" customHeight="1" x14ac:dyDescent="0.35"/>
    <row r="16080" ht="72" customHeight="1" x14ac:dyDescent="0.35"/>
    <row r="16081" ht="72" customHeight="1" x14ac:dyDescent="0.35"/>
    <row r="16082" ht="72" customHeight="1" x14ac:dyDescent="0.35"/>
    <row r="16083" ht="72" customHeight="1" x14ac:dyDescent="0.35"/>
    <row r="16084" ht="72" customHeight="1" x14ac:dyDescent="0.35"/>
    <row r="16085" ht="72" customHeight="1" x14ac:dyDescent="0.35"/>
    <row r="16086" ht="72" customHeight="1" x14ac:dyDescent="0.35"/>
    <row r="16087" ht="72" customHeight="1" x14ac:dyDescent="0.35"/>
    <row r="16088" ht="72" customHeight="1" x14ac:dyDescent="0.35"/>
    <row r="16089" ht="72" customHeight="1" x14ac:dyDescent="0.35"/>
    <row r="16090" ht="72" customHeight="1" x14ac:dyDescent="0.35"/>
    <row r="16091" ht="72" customHeight="1" x14ac:dyDescent="0.35"/>
    <row r="16092" ht="72" customHeight="1" x14ac:dyDescent="0.35"/>
    <row r="16093" ht="72" customHeight="1" x14ac:dyDescent="0.35"/>
    <row r="16094" ht="72" customHeight="1" x14ac:dyDescent="0.35"/>
    <row r="16095" ht="72" customHeight="1" x14ac:dyDescent="0.35"/>
    <row r="16096" ht="72" customHeight="1" x14ac:dyDescent="0.35"/>
    <row r="16097" ht="72" customHeight="1" x14ac:dyDescent="0.35"/>
    <row r="16098" ht="72" customHeight="1" x14ac:dyDescent="0.35"/>
    <row r="16099" ht="72" customHeight="1" x14ac:dyDescent="0.35"/>
    <row r="16100" ht="72" customHeight="1" x14ac:dyDescent="0.35"/>
    <row r="16101" ht="72" customHeight="1" x14ac:dyDescent="0.35"/>
    <row r="16102" ht="72" customHeight="1" x14ac:dyDescent="0.35"/>
    <row r="16103" ht="72" customHeight="1" x14ac:dyDescent="0.35"/>
    <row r="16104" ht="72" customHeight="1" x14ac:dyDescent="0.35"/>
    <row r="16105" ht="72" customHeight="1" x14ac:dyDescent="0.35"/>
    <row r="16106" ht="72" customHeight="1" x14ac:dyDescent="0.35"/>
    <row r="16107" ht="72" customHeight="1" x14ac:dyDescent="0.35"/>
    <row r="16108" ht="72" customHeight="1" x14ac:dyDescent="0.35"/>
    <row r="16109" ht="72" customHeight="1" x14ac:dyDescent="0.35"/>
    <row r="16110" ht="72" customHeight="1" x14ac:dyDescent="0.35"/>
    <row r="16111" ht="72" customHeight="1" x14ac:dyDescent="0.35"/>
    <row r="16112" ht="72" customHeight="1" x14ac:dyDescent="0.35"/>
    <row r="16113" ht="72" customHeight="1" x14ac:dyDescent="0.35"/>
    <row r="16114" ht="72" customHeight="1" x14ac:dyDescent="0.35"/>
    <row r="16115" ht="72" customHeight="1" x14ac:dyDescent="0.35"/>
    <row r="16116" ht="72" customHeight="1" x14ac:dyDescent="0.35"/>
    <row r="16117" ht="72" customHeight="1" x14ac:dyDescent="0.35"/>
    <row r="16118" ht="72" customHeight="1" x14ac:dyDescent="0.35"/>
    <row r="16119" ht="72" customHeight="1" x14ac:dyDescent="0.35"/>
    <row r="16120" ht="72" customHeight="1" x14ac:dyDescent="0.35"/>
    <row r="16121" ht="72" customHeight="1" x14ac:dyDescent="0.35"/>
    <row r="16122" ht="72" customHeight="1" x14ac:dyDescent="0.35"/>
    <row r="16123" ht="72" customHeight="1" x14ac:dyDescent="0.35"/>
    <row r="16124" ht="72" customHeight="1" x14ac:dyDescent="0.35"/>
    <row r="16125" ht="72" customHeight="1" x14ac:dyDescent="0.35"/>
    <row r="16126" ht="72" customHeight="1" x14ac:dyDescent="0.35"/>
    <row r="16127" ht="72" customHeight="1" x14ac:dyDescent="0.35"/>
    <row r="16128" ht="72" customHeight="1" x14ac:dyDescent="0.35"/>
    <row r="16129" ht="72" customHeight="1" x14ac:dyDescent="0.35"/>
    <row r="16130" ht="72" customHeight="1" x14ac:dyDescent="0.35"/>
    <row r="16131" ht="72" customHeight="1" x14ac:dyDescent="0.35"/>
    <row r="16132" ht="72" customHeight="1" x14ac:dyDescent="0.35"/>
    <row r="16133" ht="72" customHeight="1" x14ac:dyDescent="0.35"/>
    <row r="16134" ht="72" customHeight="1" x14ac:dyDescent="0.35"/>
    <row r="16135" ht="72" customHeight="1" x14ac:dyDescent="0.35"/>
    <row r="16136" ht="72" customHeight="1" x14ac:dyDescent="0.35"/>
    <row r="16137" ht="72" customHeight="1" x14ac:dyDescent="0.35"/>
    <row r="16138" ht="72" customHeight="1" x14ac:dyDescent="0.35"/>
    <row r="16139" ht="72" customHeight="1" x14ac:dyDescent="0.35"/>
    <row r="16140" ht="72" customHeight="1" x14ac:dyDescent="0.35"/>
    <row r="16141" ht="72" customHeight="1" x14ac:dyDescent="0.35"/>
    <row r="16142" ht="72" customHeight="1" x14ac:dyDescent="0.35"/>
    <row r="16143" ht="72" customHeight="1" x14ac:dyDescent="0.35"/>
    <row r="16144" ht="72" customHeight="1" x14ac:dyDescent="0.35"/>
    <row r="16145" ht="72" customHeight="1" x14ac:dyDescent="0.35"/>
    <row r="16146" ht="72" customHeight="1" x14ac:dyDescent="0.35"/>
    <row r="16147" ht="72" customHeight="1" x14ac:dyDescent="0.35"/>
    <row r="16148" ht="72" customHeight="1" x14ac:dyDescent="0.35"/>
    <row r="16149" ht="72" customHeight="1" x14ac:dyDescent="0.35"/>
    <row r="16150" ht="72" customHeight="1" x14ac:dyDescent="0.35"/>
    <row r="16151" ht="72" customHeight="1" x14ac:dyDescent="0.35"/>
    <row r="16152" ht="72" customHeight="1" x14ac:dyDescent="0.35"/>
    <row r="16153" ht="72" customHeight="1" x14ac:dyDescent="0.35"/>
    <row r="16154" ht="72" customHeight="1" x14ac:dyDescent="0.35"/>
    <row r="16155" ht="72" customHeight="1" x14ac:dyDescent="0.35"/>
    <row r="16156" ht="72" customHeight="1" x14ac:dyDescent="0.35"/>
    <row r="16157" ht="72" customHeight="1" x14ac:dyDescent="0.35"/>
    <row r="16158" ht="72" customHeight="1" x14ac:dyDescent="0.35"/>
    <row r="16159" ht="72" customHeight="1" x14ac:dyDescent="0.35"/>
    <row r="16160" ht="72" customHeight="1" x14ac:dyDescent="0.35"/>
    <row r="16161" ht="72" customHeight="1" x14ac:dyDescent="0.35"/>
    <row r="16162" ht="72" customHeight="1" x14ac:dyDescent="0.35"/>
    <row r="16163" ht="72" customHeight="1" x14ac:dyDescent="0.35"/>
    <row r="16164" ht="72" customHeight="1" x14ac:dyDescent="0.35"/>
    <row r="16165" ht="72" customHeight="1" x14ac:dyDescent="0.35"/>
    <row r="16166" ht="72" customHeight="1" x14ac:dyDescent="0.35"/>
    <row r="16167" ht="72" customHeight="1" x14ac:dyDescent="0.35"/>
    <row r="16168" ht="72" customHeight="1" x14ac:dyDescent="0.35"/>
    <row r="16169" ht="72" customHeight="1" x14ac:dyDescent="0.35"/>
    <row r="16170" ht="72" customHeight="1" x14ac:dyDescent="0.35"/>
    <row r="16171" ht="72" customHeight="1" x14ac:dyDescent="0.35"/>
    <row r="16172" ht="72" customHeight="1" x14ac:dyDescent="0.35"/>
    <row r="16173" ht="72" customHeight="1" x14ac:dyDescent="0.35"/>
    <row r="16174" ht="72" customHeight="1" x14ac:dyDescent="0.35"/>
    <row r="16175" ht="72" customHeight="1" x14ac:dyDescent="0.35"/>
    <row r="16176" ht="72" customHeight="1" x14ac:dyDescent="0.35"/>
    <row r="16177" ht="72" customHeight="1" x14ac:dyDescent="0.35"/>
    <row r="16178" ht="72" customHeight="1" x14ac:dyDescent="0.35"/>
    <row r="16179" ht="72" customHeight="1" x14ac:dyDescent="0.35"/>
    <row r="16180" ht="72" customHeight="1" x14ac:dyDescent="0.35"/>
    <row r="16181" ht="72" customHeight="1" x14ac:dyDescent="0.35"/>
    <row r="16182" ht="72" customHeight="1" x14ac:dyDescent="0.35"/>
    <row r="16183" ht="72" customHeight="1" x14ac:dyDescent="0.35"/>
    <row r="16184" ht="72" customHeight="1" x14ac:dyDescent="0.35"/>
    <row r="16185" ht="72" customHeight="1" x14ac:dyDescent="0.35"/>
    <row r="16186" ht="72" customHeight="1" x14ac:dyDescent="0.35"/>
    <row r="16187" ht="72" customHeight="1" x14ac:dyDescent="0.35"/>
    <row r="16188" ht="72" customHeight="1" x14ac:dyDescent="0.35"/>
    <row r="16189" ht="72" customHeight="1" x14ac:dyDescent="0.35"/>
    <row r="16190" ht="72" customHeight="1" x14ac:dyDescent="0.35"/>
    <row r="16191" ht="72" customHeight="1" x14ac:dyDescent="0.35"/>
    <row r="16192" ht="72" customHeight="1" x14ac:dyDescent="0.35"/>
    <row r="16193" ht="72" customHeight="1" x14ac:dyDescent="0.35"/>
    <row r="16194" ht="72" customHeight="1" x14ac:dyDescent="0.35"/>
    <row r="16195" ht="72" customHeight="1" x14ac:dyDescent="0.35"/>
    <row r="16196" ht="72" customHeight="1" x14ac:dyDescent="0.35"/>
    <row r="16197" ht="72" customHeight="1" x14ac:dyDescent="0.35"/>
    <row r="16198" ht="72" customHeight="1" x14ac:dyDescent="0.35"/>
    <row r="16199" ht="72" customHeight="1" x14ac:dyDescent="0.35"/>
    <row r="16200" ht="72" customHeight="1" x14ac:dyDescent="0.35"/>
    <row r="16201" ht="72" customHeight="1" x14ac:dyDescent="0.35"/>
    <row r="16202" ht="72" customHeight="1" x14ac:dyDescent="0.35"/>
    <row r="16203" ht="72" customHeight="1" x14ac:dyDescent="0.35"/>
    <row r="16204" ht="72" customHeight="1" x14ac:dyDescent="0.35"/>
    <row r="16205" ht="72" customHeight="1" x14ac:dyDescent="0.35"/>
    <row r="16206" ht="72" customHeight="1" x14ac:dyDescent="0.35"/>
    <row r="16207" ht="72" customHeight="1" x14ac:dyDescent="0.35"/>
    <row r="16208" ht="72" customHeight="1" x14ac:dyDescent="0.35"/>
    <row r="16209" ht="72" customHeight="1" x14ac:dyDescent="0.35"/>
    <row r="16210" ht="72" customHeight="1" x14ac:dyDescent="0.35"/>
    <row r="16211" ht="72" customHeight="1" x14ac:dyDescent="0.35"/>
    <row r="16212" ht="72" customHeight="1" x14ac:dyDescent="0.35"/>
    <row r="16213" ht="72" customHeight="1" x14ac:dyDescent="0.35"/>
    <row r="16214" ht="72" customHeight="1" x14ac:dyDescent="0.35"/>
    <row r="16215" ht="72" customHeight="1" x14ac:dyDescent="0.35"/>
    <row r="16216" ht="72" customHeight="1" x14ac:dyDescent="0.35"/>
    <row r="16217" ht="72" customHeight="1" x14ac:dyDescent="0.35"/>
    <row r="16218" ht="72" customHeight="1" x14ac:dyDescent="0.35"/>
    <row r="16219" ht="72" customHeight="1" x14ac:dyDescent="0.35"/>
    <row r="16220" ht="72" customHeight="1" x14ac:dyDescent="0.35"/>
    <row r="16221" ht="72" customHeight="1" x14ac:dyDescent="0.35"/>
    <row r="16222" ht="72" customHeight="1" x14ac:dyDescent="0.35"/>
    <row r="16223" ht="72" customHeight="1" x14ac:dyDescent="0.35"/>
    <row r="16224" ht="72" customHeight="1" x14ac:dyDescent="0.35"/>
    <row r="16225" ht="72" customHeight="1" x14ac:dyDescent="0.35"/>
    <row r="16226" ht="72" customHeight="1" x14ac:dyDescent="0.35"/>
    <row r="16227" ht="72" customHeight="1" x14ac:dyDescent="0.35"/>
    <row r="16228" ht="72" customHeight="1" x14ac:dyDescent="0.35"/>
    <row r="16229" ht="72" customHeight="1" x14ac:dyDescent="0.35"/>
    <row r="16230" ht="72" customHeight="1" x14ac:dyDescent="0.35"/>
    <row r="16231" ht="72" customHeight="1" x14ac:dyDescent="0.35"/>
    <row r="16232" ht="72" customHeight="1" x14ac:dyDescent="0.35"/>
    <row r="16233" ht="72" customHeight="1" x14ac:dyDescent="0.35"/>
    <row r="16234" ht="72" customHeight="1" x14ac:dyDescent="0.35"/>
    <row r="16235" ht="72" customHeight="1" x14ac:dyDescent="0.35"/>
    <row r="16236" ht="72" customHeight="1" x14ac:dyDescent="0.35"/>
    <row r="16237" ht="72" customHeight="1" x14ac:dyDescent="0.35"/>
    <row r="16238" ht="72" customHeight="1" x14ac:dyDescent="0.35"/>
    <row r="16239" ht="72" customHeight="1" x14ac:dyDescent="0.35"/>
    <row r="16240" ht="72" customHeight="1" x14ac:dyDescent="0.35"/>
    <row r="16241" ht="72" customHeight="1" x14ac:dyDescent="0.35"/>
    <row r="16242" ht="72" customHeight="1" x14ac:dyDescent="0.35"/>
    <row r="16243" ht="72" customHeight="1" x14ac:dyDescent="0.35"/>
    <row r="16244" ht="72" customHeight="1" x14ac:dyDescent="0.35"/>
    <row r="16245" ht="72" customHeight="1" x14ac:dyDescent="0.35"/>
    <row r="16246" ht="72" customHeight="1" x14ac:dyDescent="0.35"/>
    <row r="16247" ht="72" customHeight="1" x14ac:dyDescent="0.35"/>
    <row r="16248" ht="72" customHeight="1" x14ac:dyDescent="0.35"/>
    <row r="16249" ht="72" customHeight="1" x14ac:dyDescent="0.35"/>
    <row r="16250" ht="72" customHeight="1" x14ac:dyDescent="0.35"/>
    <row r="16251" ht="72" customHeight="1" x14ac:dyDescent="0.35"/>
    <row r="16252" ht="72" customHeight="1" x14ac:dyDescent="0.35"/>
    <row r="16253" ht="72" customHeight="1" x14ac:dyDescent="0.35"/>
    <row r="16254" ht="72" customHeight="1" x14ac:dyDescent="0.35"/>
    <row r="16255" ht="72" customHeight="1" x14ac:dyDescent="0.35"/>
    <row r="16256" ht="72" customHeight="1" x14ac:dyDescent="0.35"/>
    <row r="16257" ht="72" customHeight="1" x14ac:dyDescent="0.35"/>
    <row r="16258" ht="72" customHeight="1" x14ac:dyDescent="0.35"/>
    <row r="16259" ht="72" customHeight="1" x14ac:dyDescent="0.35"/>
    <row r="16260" ht="72" customHeight="1" x14ac:dyDescent="0.35"/>
    <row r="16261" ht="72" customHeight="1" x14ac:dyDescent="0.35"/>
    <row r="16262" ht="72" customHeight="1" x14ac:dyDescent="0.35"/>
    <row r="16263" ht="72" customHeight="1" x14ac:dyDescent="0.35"/>
    <row r="16264" ht="72" customHeight="1" x14ac:dyDescent="0.35"/>
    <row r="16265" ht="72" customHeight="1" x14ac:dyDescent="0.35"/>
    <row r="16266" ht="72" customHeight="1" x14ac:dyDescent="0.35"/>
    <row r="16267" ht="72" customHeight="1" x14ac:dyDescent="0.35"/>
    <row r="16268" ht="72" customHeight="1" x14ac:dyDescent="0.35"/>
    <row r="16269" ht="72" customHeight="1" x14ac:dyDescent="0.35"/>
    <row r="16270" ht="72" customHeight="1" x14ac:dyDescent="0.35"/>
    <row r="16271" ht="72" customHeight="1" x14ac:dyDescent="0.35"/>
    <row r="16272" ht="72" customHeight="1" x14ac:dyDescent="0.35"/>
    <row r="16273" ht="72" customHeight="1" x14ac:dyDescent="0.35"/>
    <row r="16274" ht="72" customHeight="1" x14ac:dyDescent="0.35"/>
    <row r="16275" ht="72" customHeight="1" x14ac:dyDescent="0.35"/>
    <row r="16276" ht="72" customHeight="1" x14ac:dyDescent="0.35"/>
    <row r="16277" ht="72" customHeight="1" x14ac:dyDescent="0.35"/>
    <row r="16278" ht="72" customHeight="1" x14ac:dyDescent="0.35"/>
    <row r="16279" ht="72" customHeight="1" x14ac:dyDescent="0.35"/>
    <row r="16280" ht="72" customHeight="1" x14ac:dyDescent="0.35"/>
    <row r="16281" ht="72" customHeight="1" x14ac:dyDescent="0.35"/>
    <row r="16282" ht="72" customHeight="1" x14ac:dyDescent="0.35"/>
    <row r="16283" ht="72" customHeight="1" x14ac:dyDescent="0.35"/>
    <row r="16284" ht="72" customHeight="1" x14ac:dyDescent="0.35"/>
    <row r="16285" ht="72" customHeight="1" x14ac:dyDescent="0.35"/>
    <row r="16286" ht="72" customHeight="1" x14ac:dyDescent="0.35"/>
    <row r="16287" ht="72" customHeight="1" x14ac:dyDescent="0.35"/>
    <row r="16288" ht="72" customHeight="1" x14ac:dyDescent="0.35"/>
    <row r="16289" ht="72" customHeight="1" x14ac:dyDescent="0.35"/>
    <row r="16290" ht="72" customHeight="1" x14ac:dyDescent="0.35"/>
    <row r="16291" ht="72" customHeight="1" x14ac:dyDescent="0.35"/>
    <row r="16292" ht="72" customHeight="1" x14ac:dyDescent="0.35"/>
    <row r="16293" ht="72" customHeight="1" x14ac:dyDescent="0.35"/>
    <row r="16294" ht="72" customHeight="1" x14ac:dyDescent="0.35"/>
    <row r="16295" ht="72" customHeight="1" x14ac:dyDescent="0.35"/>
    <row r="16296" ht="72" customHeight="1" x14ac:dyDescent="0.35"/>
    <row r="16297" ht="72" customHeight="1" x14ac:dyDescent="0.35"/>
    <row r="16298" ht="72" customHeight="1" x14ac:dyDescent="0.35"/>
    <row r="16299" ht="72" customHeight="1" x14ac:dyDescent="0.35"/>
    <row r="16300" ht="72" customHeight="1" x14ac:dyDescent="0.35"/>
    <row r="16301" ht="72" customHeight="1" x14ac:dyDescent="0.35"/>
    <row r="16302" ht="72" customHeight="1" x14ac:dyDescent="0.35"/>
    <row r="16303" ht="72" customHeight="1" x14ac:dyDescent="0.35"/>
    <row r="16304" ht="72" customHeight="1" x14ac:dyDescent="0.35"/>
    <row r="16305" ht="72" customHeight="1" x14ac:dyDescent="0.35"/>
    <row r="16306" ht="72" customHeight="1" x14ac:dyDescent="0.35"/>
    <row r="16307" ht="72" customHeight="1" x14ac:dyDescent="0.35"/>
    <row r="16308" ht="72" customHeight="1" x14ac:dyDescent="0.35"/>
    <row r="16309" ht="72" customHeight="1" x14ac:dyDescent="0.35"/>
    <row r="16310" ht="72" customHeight="1" x14ac:dyDescent="0.35"/>
    <row r="16311" ht="72" customHeight="1" x14ac:dyDescent="0.35"/>
    <row r="16312" ht="72" customHeight="1" x14ac:dyDescent="0.35"/>
    <row r="16313" ht="72" customHeight="1" x14ac:dyDescent="0.35"/>
    <row r="16314" ht="72" customHeight="1" x14ac:dyDescent="0.35"/>
    <row r="16315" ht="72" customHeight="1" x14ac:dyDescent="0.35"/>
    <row r="16316" ht="72" customHeight="1" x14ac:dyDescent="0.35"/>
    <row r="16317" ht="72" customHeight="1" x14ac:dyDescent="0.35"/>
    <row r="16318" ht="72" customHeight="1" x14ac:dyDescent="0.35"/>
    <row r="16319" ht="72" customHeight="1" x14ac:dyDescent="0.35"/>
    <row r="16320" ht="72" customHeight="1" x14ac:dyDescent="0.35"/>
    <row r="16321" ht="72" customHeight="1" x14ac:dyDescent="0.35"/>
    <row r="16322" ht="72" customHeight="1" x14ac:dyDescent="0.35"/>
    <row r="16323" ht="72" customHeight="1" x14ac:dyDescent="0.35"/>
    <row r="16324" ht="72" customHeight="1" x14ac:dyDescent="0.35"/>
    <row r="16325" ht="72" customHeight="1" x14ac:dyDescent="0.35"/>
    <row r="16326" ht="72" customHeight="1" x14ac:dyDescent="0.35"/>
    <row r="16327" ht="72" customHeight="1" x14ac:dyDescent="0.35"/>
    <row r="16328" ht="72" customHeight="1" x14ac:dyDescent="0.35"/>
    <row r="16329" ht="72" customHeight="1" x14ac:dyDescent="0.35"/>
    <row r="16330" ht="72" customHeight="1" x14ac:dyDescent="0.35"/>
    <row r="16331" ht="72" customHeight="1" x14ac:dyDescent="0.35"/>
    <row r="16332" ht="72" customHeight="1" x14ac:dyDescent="0.35"/>
    <row r="16333" ht="72" customHeight="1" x14ac:dyDescent="0.35"/>
    <row r="16334" ht="72" customHeight="1" x14ac:dyDescent="0.35"/>
    <row r="16335" ht="72" customHeight="1" x14ac:dyDescent="0.35"/>
    <row r="16336" ht="72" customHeight="1" x14ac:dyDescent="0.35"/>
    <row r="16337" ht="72" customHeight="1" x14ac:dyDescent="0.35"/>
    <row r="16338" ht="72" customHeight="1" x14ac:dyDescent="0.35"/>
    <row r="16339" ht="72" customHeight="1" x14ac:dyDescent="0.35"/>
    <row r="16340" ht="72" customHeight="1" x14ac:dyDescent="0.35"/>
    <row r="16341" ht="72" customHeight="1" x14ac:dyDescent="0.35"/>
    <row r="16342" ht="72" customHeight="1" x14ac:dyDescent="0.35"/>
    <row r="16343" ht="72" customHeight="1" x14ac:dyDescent="0.35"/>
    <row r="16344" ht="72" customHeight="1" x14ac:dyDescent="0.35"/>
    <row r="16345" ht="72" customHeight="1" x14ac:dyDescent="0.35"/>
    <row r="16346" ht="72" customHeight="1" x14ac:dyDescent="0.35"/>
    <row r="16347" ht="72" customHeight="1" x14ac:dyDescent="0.35"/>
    <row r="16348" ht="72" customHeight="1" x14ac:dyDescent="0.35"/>
    <row r="16349" ht="72" customHeight="1" x14ac:dyDescent="0.35"/>
    <row r="16350" ht="72" customHeight="1" x14ac:dyDescent="0.35"/>
    <row r="16351" ht="72" customHeight="1" x14ac:dyDescent="0.35"/>
    <row r="16352" ht="72" customHeight="1" x14ac:dyDescent="0.35"/>
    <row r="16353" ht="72" customHeight="1" x14ac:dyDescent="0.35"/>
    <row r="16354" ht="72" customHeight="1" x14ac:dyDescent="0.35"/>
    <row r="16355" ht="72" customHeight="1" x14ac:dyDescent="0.35"/>
    <row r="16356" ht="72" customHeight="1" x14ac:dyDescent="0.35"/>
    <row r="16357" ht="72" customHeight="1" x14ac:dyDescent="0.35"/>
    <row r="16358" ht="72" customHeight="1" x14ac:dyDescent="0.35"/>
    <row r="16359" ht="72" customHeight="1" x14ac:dyDescent="0.35"/>
    <row r="16360" ht="72" customHeight="1" x14ac:dyDescent="0.35"/>
    <row r="16361" ht="72" customHeight="1" x14ac:dyDescent="0.35"/>
    <row r="16362" ht="72" customHeight="1" x14ac:dyDescent="0.35"/>
    <row r="16363" ht="72" customHeight="1" x14ac:dyDescent="0.35"/>
    <row r="16364" ht="72" customHeight="1" x14ac:dyDescent="0.35"/>
    <row r="16365" ht="72" customHeight="1" x14ac:dyDescent="0.35"/>
    <row r="16366" ht="72" customHeight="1" x14ac:dyDescent="0.35"/>
    <row r="16367" ht="72" customHeight="1" x14ac:dyDescent="0.35"/>
    <row r="16368" ht="72" customHeight="1" x14ac:dyDescent="0.35"/>
    <row r="16369" ht="72" customHeight="1" x14ac:dyDescent="0.35"/>
    <row r="16370" ht="72" customHeight="1" x14ac:dyDescent="0.35"/>
    <row r="16371" ht="72" customHeight="1" x14ac:dyDescent="0.35"/>
    <row r="16372" ht="72" customHeight="1" x14ac:dyDescent="0.35"/>
    <row r="16373" ht="72" customHeight="1" x14ac:dyDescent="0.35"/>
    <row r="16374" ht="72" customHeight="1" x14ac:dyDescent="0.35"/>
    <row r="16375" ht="72" customHeight="1" x14ac:dyDescent="0.35"/>
    <row r="16376" ht="72" customHeight="1" x14ac:dyDescent="0.35"/>
    <row r="16377" ht="72" customHeight="1" x14ac:dyDescent="0.35"/>
    <row r="16378" ht="72" customHeight="1" x14ac:dyDescent="0.35"/>
    <row r="16379" ht="72" customHeight="1" x14ac:dyDescent="0.35"/>
    <row r="16380" ht="72" customHeight="1" x14ac:dyDescent="0.35"/>
    <row r="16381" ht="72" customHeight="1" x14ac:dyDescent="0.35"/>
    <row r="16382" ht="72" customHeight="1" x14ac:dyDescent="0.35"/>
    <row r="16383" ht="72" customHeight="1" x14ac:dyDescent="0.35"/>
    <row r="16384" ht="72" customHeight="1" x14ac:dyDescent="0.35"/>
    <row r="16385" ht="72" customHeight="1" x14ac:dyDescent="0.35"/>
    <row r="16386" ht="72" customHeight="1" x14ac:dyDescent="0.35"/>
    <row r="16387" ht="72" customHeight="1" x14ac:dyDescent="0.35"/>
    <row r="16388" ht="72" customHeight="1" x14ac:dyDescent="0.35"/>
    <row r="16389" ht="72" customHeight="1" x14ac:dyDescent="0.35"/>
    <row r="16390" ht="72" customHeight="1" x14ac:dyDescent="0.35"/>
    <row r="16391" ht="72" customHeight="1" x14ac:dyDescent="0.35"/>
    <row r="16392" ht="72" customHeight="1" x14ac:dyDescent="0.35"/>
    <row r="16393" ht="72" customHeight="1" x14ac:dyDescent="0.35"/>
    <row r="16394" ht="72" customHeight="1" x14ac:dyDescent="0.35"/>
    <row r="16395" ht="72" customHeight="1" x14ac:dyDescent="0.35"/>
    <row r="16396" ht="72" customHeight="1" x14ac:dyDescent="0.35"/>
    <row r="16397" ht="72" customHeight="1" x14ac:dyDescent="0.35"/>
    <row r="16398" ht="72" customHeight="1" x14ac:dyDescent="0.35"/>
    <row r="16399" ht="72" customHeight="1" x14ac:dyDescent="0.35"/>
    <row r="16400" ht="72" customHeight="1" x14ac:dyDescent="0.35"/>
    <row r="16401" ht="72" customHeight="1" x14ac:dyDescent="0.35"/>
    <row r="16402" ht="72" customHeight="1" x14ac:dyDescent="0.35"/>
    <row r="16403" ht="72" customHeight="1" x14ac:dyDescent="0.35"/>
    <row r="16404" ht="72" customHeight="1" x14ac:dyDescent="0.35"/>
    <row r="16405" ht="72" customHeight="1" x14ac:dyDescent="0.35"/>
    <row r="16406" ht="72" customHeight="1" x14ac:dyDescent="0.35"/>
    <row r="16407" ht="72" customHeight="1" x14ac:dyDescent="0.35"/>
    <row r="16408" ht="72" customHeight="1" x14ac:dyDescent="0.35"/>
    <row r="16409" ht="72" customHeight="1" x14ac:dyDescent="0.35"/>
    <row r="16410" ht="72" customHeight="1" x14ac:dyDescent="0.35"/>
    <row r="16411" ht="72" customHeight="1" x14ac:dyDescent="0.35"/>
    <row r="16412" ht="72" customHeight="1" x14ac:dyDescent="0.35"/>
    <row r="16413" ht="72" customHeight="1" x14ac:dyDescent="0.35"/>
    <row r="16414" ht="72" customHeight="1" x14ac:dyDescent="0.35"/>
    <row r="16415" ht="72" customHeight="1" x14ac:dyDescent="0.35"/>
    <row r="16416" ht="72" customHeight="1" x14ac:dyDescent="0.35"/>
    <row r="16417" ht="72" customHeight="1" x14ac:dyDescent="0.35"/>
    <row r="16418" ht="72" customHeight="1" x14ac:dyDescent="0.35"/>
    <row r="16419" ht="72" customHeight="1" x14ac:dyDescent="0.35"/>
    <row r="16420" ht="72" customHeight="1" x14ac:dyDescent="0.35"/>
    <row r="16421" ht="72" customHeight="1" x14ac:dyDescent="0.35"/>
    <row r="16422" ht="72" customHeight="1" x14ac:dyDescent="0.35"/>
    <row r="16423" ht="72" customHeight="1" x14ac:dyDescent="0.35"/>
    <row r="16424" ht="72" customHeight="1" x14ac:dyDescent="0.35"/>
    <row r="16425" ht="72" customHeight="1" x14ac:dyDescent="0.35"/>
    <row r="16426" ht="72" customHeight="1" x14ac:dyDescent="0.35"/>
    <row r="16427" ht="72" customHeight="1" x14ac:dyDescent="0.35"/>
    <row r="16428" ht="72" customHeight="1" x14ac:dyDescent="0.35"/>
    <row r="16429" ht="72" customHeight="1" x14ac:dyDescent="0.35"/>
    <row r="16430" ht="72" customHeight="1" x14ac:dyDescent="0.35"/>
    <row r="16431" ht="72" customHeight="1" x14ac:dyDescent="0.35"/>
    <row r="16432" ht="72" customHeight="1" x14ac:dyDescent="0.35"/>
    <row r="16433" ht="72" customHeight="1" x14ac:dyDescent="0.35"/>
    <row r="16434" ht="72" customHeight="1" x14ac:dyDescent="0.35"/>
    <row r="16435" ht="72" customHeight="1" x14ac:dyDescent="0.35"/>
    <row r="16436" ht="72" customHeight="1" x14ac:dyDescent="0.35"/>
    <row r="16437" ht="72" customHeight="1" x14ac:dyDescent="0.35"/>
    <row r="16438" ht="72" customHeight="1" x14ac:dyDescent="0.35"/>
    <row r="16439" ht="72" customHeight="1" x14ac:dyDescent="0.35"/>
    <row r="16440" ht="72" customHeight="1" x14ac:dyDescent="0.35"/>
    <row r="16441" ht="72" customHeight="1" x14ac:dyDescent="0.35"/>
    <row r="16442" ht="72" customHeight="1" x14ac:dyDescent="0.35"/>
    <row r="16443" ht="72" customHeight="1" x14ac:dyDescent="0.35"/>
    <row r="16444" ht="72" customHeight="1" x14ac:dyDescent="0.35"/>
    <row r="16445" ht="72" customHeight="1" x14ac:dyDescent="0.35"/>
    <row r="16446" ht="72" customHeight="1" x14ac:dyDescent="0.35"/>
    <row r="16447" ht="72" customHeight="1" x14ac:dyDescent="0.35"/>
    <row r="16448" ht="72" customHeight="1" x14ac:dyDescent="0.35"/>
    <row r="16449" ht="72" customHeight="1" x14ac:dyDescent="0.35"/>
    <row r="16450" ht="72" customHeight="1" x14ac:dyDescent="0.35"/>
    <row r="16451" ht="72" customHeight="1" x14ac:dyDescent="0.35"/>
    <row r="16452" ht="72" customHeight="1" x14ac:dyDescent="0.35"/>
    <row r="16453" ht="72" customHeight="1" x14ac:dyDescent="0.35"/>
    <row r="16454" ht="72" customHeight="1" x14ac:dyDescent="0.35"/>
    <row r="16455" ht="72" customHeight="1" x14ac:dyDescent="0.35"/>
    <row r="16456" ht="72" customHeight="1" x14ac:dyDescent="0.35"/>
    <row r="16457" ht="72" customHeight="1" x14ac:dyDescent="0.35"/>
    <row r="16458" ht="72" customHeight="1" x14ac:dyDescent="0.35"/>
    <row r="16459" ht="72" customHeight="1" x14ac:dyDescent="0.35"/>
    <row r="16460" ht="72" customHeight="1" x14ac:dyDescent="0.35"/>
    <row r="16461" ht="72" customHeight="1" x14ac:dyDescent="0.35"/>
    <row r="16462" ht="72" customHeight="1" x14ac:dyDescent="0.35"/>
    <row r="16463" ht="72" customHeight="1" x14ac:dyDescent="0.35"/>
    <row r="16464" ht="72" customHeight="1" x14ac:dyDescent="0.35"/>
    <row r="16465" ht="72" customHeight="1" x14ac:dyDescent="0.35"/>
    <row r="16466" ht="72" customHeight="1" x14ac:dyDescent="0.35"/>
    <row r="16467" ht="72" customHeight="1" x14ac:dyDescent="0.35"/>
    <row r="16468" ht="72" customHeight="1" x14ac:dyDescent="0.35"/>
    <row r="16469" ht="72" customHeight="1" x14ac:dyDescent="0.35"/>
    <row r="16470" ht="72" customHeight="1" x14ac:dyDescent="0.35"/>
    <row r="16471" ht="72" customHeight="1" x14ac:dyDescent="0.35"/>
    <row r="16472" ht="72" customHeight="1" x14ac:dyDescent="0.35"/>
    <row r="16473" ht="72" customHeight="1" x14ac:dyDescent="0.35"/>
    <row r="16474" ht="72" customHeight="1" x14ac:dyDescent="0.35"/>
    <row r="16475" ht="72" customHeight="1" x14ac:dyDescent="0.35"/>
    <row r="16476" ht="72" customHeight="1" x14ac:dyDescent="0.35"/>
    <row r="16477" ht="72" customHeight="1" x14ac:dyDescent="0.35"/>
    <row r="16478" ht="72" customHeight="1" x14ac:dyDescent="0.35"/>
    <row r="16479" ht="72" customHeight="1" x14ac:dyDescent="0.35"/>
    <row r="16480" ht="72" customHeight="1" x14ac:dyDescent="0.35"/>
    <row r="16481" ht="72" customHeight="1" x14ac:dyDescent="0.35"/>
    <row r="16482" ht="72" customHeight="1" x14ac:dyDescent="0.35"/>
    <row r="16483" ht="72" customHeight="1" x14ac:dyDescent="0.35"/>
    <row r="16484" ht="72" customHeight="1" x14ac:dyDescent="0.35"/>
    <row r="16485" ht="72" customHeight="1" x14ac:dyDescent="0.35"/>
    <row r="16486" ht="72" customHeight="1" x14ac:dyDescent="0.35"/>
    <row r="16487" ht="72" customHeight="1" x14ac:dyDescent="0.35"/>
    <row r="16488" ht="72" customHeight="1" x14ac:dyDescent="0.35"/>
    <row r="16489" ht="72" customHeight="1" x14ac:dyDescent="0.35"/>
    <row r="16490" ht="72" customHeight="1" x14ac:dyDescent="0.35"/>
    <row r="16491" ht="72" customHeight="1" x14ac:dyDescent="0.35"/>
    <row r="16492" ht="72" customHeight="1" x14ac:dyDescent="0.35"/>
    <row r="16493" ht="72" customHeight="1" x14ac:dyDescent="0.35"/>
    <row r="16494" ht="72" customHeight="1" x14ac:dyDescent="0.35"/>
    <row r="16495" ht="72" customHeight="1" x14ac:dyDescent="0.35"/>
    <row r="16496" ht="72" customHeight="1" x14ac:dyDescent="0.35"/>
    <row r="16497" ht="72" customHeight="1" x14ac:dyDescent="0.35"/>
    <row r="16498" ht="72" customHeight="1" x14ac:dyDescent="0.35"/>
    <row r="16499" ht="72" customHeight="1" x14ac:dyDescent="0.35"/>
    <row r="16500" ht="72" customHeight="1" x14ac:dyDescent="0.35"/>
    <row r="16501" ht="72" customHeight="1" x14ac:dyDescent="0.35"/>
    <row r="16502" ht="72" customHeight="1" x14ac:dyDescent="0.35"/>
    <row r="16503" ht="72" customHeight="1" x14ac:dyDescent="0.35"/>
    <row r="16504" ht="72" customHeight="1" x14ac:dyDescent="0.35"/>
    <row r="16505" ht="72" customHeight="1" x14ac:dyDescent="0.35"/>
    <row r="16506" ht="72" customHeight="1" x14ac:dyDescent="0.35"/>
    <row r="16507" ht="72" customHeight="1" x14ac:dyDescent="0.35"/>
    <row r="16508" ht="72" customHeight="1" x14ac:dyDescent="0.35"/>
    <row r="16509" ht="72" customHeight="1" x14ac:dyDescent="0.35"/>
    <row r="16510" ht="72" customHeight="1" x14ac:dyDescent="0.35"/>
    <row r="16511" ht="72" customHeight="1" x14ac:dyDescent="0.35"/>
    <row r="16512" ht="72" customHeight="1" x14ac:dyDescent="0.35"/>
    <row r="16513" ht="72" customHeight="1" x14ac:dyDescent="0.35"/>
    <row r="16514" ht="72" customHeight="1" x14ac:dyDescent="0.35"/>
    <row r="16515" ht="72" customHeight="1" x14ac:dyDescent="0.35"/>
    <row r="16516" ht="72" customHeight="1" x14ac:dyDescent="0.35"/>
    <row r="16517" ht="72" customHeight="1" x14ac:dyDescent="0.35"/>
    <row r="16518" ht="72" customHeight="1" x14ac:dyDescent="0.35"/>
    <row r="16519" ht="72" customHeight="1" x14ac:dyDescent="0.35"/>
    <row r="16520" ht="72" customHeight="1" x14ac:dyDescent="0.35"/>
    <row r="16521" ht="72" customHeight="1" x14ac:dyDescent="0.35"/>
    <row r="16522" ht="72" customHeight="1" x14ac:dyDescent="0.35"/>
    <row r="16523" ht="72" customHeight="1" x14ac:dyDescent="0.35"/>
    <row r="16524" ht="72" customHeight="1" x14ac:dyDescent="0.35"/>
    <row r="16525" ht="72" customHeight="1" x14ac:dyDescent="0.35"/>
    <row r="16526" ht="72" customHeight="1" x14ac:dyDescent="0.35"/>
    <row r="16527" ht="72" customHeight="1" x14ac:dyDescent="0.35"/>
    <row r="16528" ht="72" customHeight="1" x14ac:dyDescent="0.35"/>
    <row r="16529" ht="72" customHeight="1" x14ac:dyDescent="0.35"/>
    <row r="16530" ht="72" customHeight="1" x14ac:dyDescent="0.35"/>
    <row r="16531" ht="72" customHeight="1" x14ac:dyDescent="0.35"/>
    <row r="16532" ht="72" customHeight="1" x14ac:dyDescent="0.35"/>
    <row r="16533" ht="72" customHeight="1" x14ac:dyDescent="0.35"/>
    <row r="16534" ht="72" customHeight="1" x14ac:dyDescent="0.35"/>
    <row r="16535" ht="72" customHeight="1" x14ac:dyDescent="0.35"/>
    <row r="16536" ht="72" customHeight="1" x14ac:dyDescent="0.35"/>
    <row r="16537" ht="72" customHeight="1" x14ac:dyDescent="0.35"/>
    <row r="16538" ht="72" customHeight="1" x14ac:dyDescent="0.35"/>
    <row r="16539" ht="72" customHeight="1" x14ac:dyDescent="0.35"/>
    <row r="16540" ht="72" customHeight="1" x14ac:dyDescent="0.35"/>
    <row r="16541" ht="72" customHeight="1" x14ac:dyDescent="0.35"/>
    <row r="16542" ht="72" customHeight="1" x14ac:dyDescent="0.35"/>
    <row r="16543" ht="72" customHeight="1" x14ac:dyDescent="0.35"/>
    <row r="16544" ht="72" customHeight="1" x14ac:dyDescent="0.35"/>
    <row r="16545" ht="72" customHeight="1" x14ac:dyDescent="0.35"/>
    <row r="16546" ht="72" customHeight="1" x14ac:dyDescent="0.35"/>
    <row r="16547" ht="72" customHeight="1" x14ac:dyDescent="0.35"/>
    <row r="16548" ht="72" customHeight="1" x14ac:dyDescent="0.35"/>
    <row r="16549" ht="72" customHeight="1" x14ac:dyDescent="0.35"/>
    <row r="16550" ht="72" customHeight="1" x14ac:dyDescent="0.35"/>
    <row r="16551" ht="72" customHeight="1" x14ac:dyDescent="0.35"/>
    <row r="16552" ht="72" customHeight="1" x14ac:dyDescent="0.35"/>
    <row r="16553" ht="72" customHeight="1" x14ac:dyDescent="0.35"/>
    <row r="16554" ht="72" customHeight="1" x14ac:dyDescent="0.35"/>
    <row r="16555" ht="72" customHeight="1" x14ac:dyDescent="0.35"/>
    <row r="16556" ht="72" customHeight="1" x14ac:dyDescent="0.35"/>
    <row r="16557" ht="72" customHeight="1" x14ac:dyDescent="0.35"/>
    <row r="16558" ht="72" customHeight="1" x14ac:dyDescent="0.35"/>
    <row r="16559" ht="72" customHeight="1" x14ac:dyDescent="0.35"/>
    <row r="16560" ht="72" customHeight="1" x14ac:dyDescent="0.35"/>
    <row r="16561" ht="72" customHeight="1" x14ac:dyDescent="0.35"/>
    <row r="16562" ht="72" customHeight="1" x14ac:dyDescent="0.35"/>
    <row r="16563" ht="72" customHeight="1" x14ac:dyDescent="0.35"/>
    <row r="16564" ht="72" customHeight="1" x14ac:dyDescent="0.35"/>
    <row r="16565" ht="72" customHeight="1" x14ac:dyDescent="0.35"/>
    <row r="16566" ht="72" customHeight="1" x14ac:dyDescent="0.35"/>
    <row r="16567" ht="72" customHeight="1" x14ac:dyDescent="0.35"/>
    <row r="16568" ht="72" customHeight="1" x14ac:dyDescent="0.35"/>
    <row r="16569" ht="72" customHeight="1" x14ac:dyDescent="0.35"/>
    <row r="16570" ht="72" customHeight="1" x14ac:dyDescent="0.35"/>
    <row r="16571" ht="72" customHeight="1" x14ac:dyDescent="0.35"/>
    <row r="16572" ht="72" customHeight="1" x14ac:dyDescent="0.35"/>
    <row r="16573" ht="72" customHeight="1" x14ac:dyDescent="0.35"/>
    <row r="16574" ht="72" customHeight="1" x14ac:dyDescent="0.35"/>
    <row r="16575" ht="72" customHeight="1" x14ac:dyDescent="0.35"/>
    <row r="16576" ht="72" customHeight="1" x14ac:dyDescent="0.35"/>
    <row r="16577" ht="72" customHeight="1" x14ac:dyDescent="0.35"/>
    <row r="16578" ht="72" customHeight="1" x14ac:dyDescent="0.35"/>
    <row r="16579" ht="72" customHeight="1" x14ac:dyDescent="0.35"/>
    <row r="16580" ht="72" customHeight="1" x14ac:dyDescent="0.35"/>
    <row r="16581" ht="72" customHeight="1" x14ac:dyDescent="0.35"/>
    <row r="16582" ht="72" customHeight="1" x14ac:dyDescent="0.35"/>
    <row r="16583" ht="72" customHeight="1" x14ac:dyDescent="0.35"/>
    <row r="16584" ht="72" customHeight="1" x14ac:dyDescent="0.35"/>
    <row r="16585" ht="72" customHeight="1" x14ac:dyDescent="0.35"/>
    <row r="16586" ht="72" customHeight="1" x14ac:dyDescent="0.35"/>
    <row r="16587" ht="72" customHeight="1" x14ac:dyDescent="0.35"/>
    <row r="16588" ht="72" customHeight="1" x14ac:dyDescent="0.35"/>
    <row r="16589" ht="72" customHeight="1" x14ac:dyDescent="0.35"/>
    <row r="16590" ht="72" customHeight="1" x14ac:dyDescent="0.35"/>
    <row r="16591" ht="72" customHeight="1" x14ac:dyDescent="0.35"/>
    <row r="16592" ht="72" customHeight="1" x14ac:dyDescent="0.35"/>
    <row r="16593" ht="72" customHeight="1" x14ac:dyDescent="0.35"/>
    <row r="16594" ht="72" customHeight="1" x14ac:dyDescent="0.35"/>
    <row r="16595" ht="72" customHeight="1" x14ac:dyDescent="0.35"/>
    <row r="16596" ht="72" customHeight="1" x14ac:dyDescent="0.35"/>
    <row r="16597" ht="72" customHeight="1" x14ac:dyDescent="0.35"/>
    <row r="16598" ht="72" customHeight="1" x14ac:dyDescent="0.35"/>
    <row r="16599" ht="72" customHeight="1" x14ac:dyDescent="0.35"/>
    <row r="16600" ht="72" customHeight="1" x14ac:dyDescent="0.35"/>
    <row r="16601" ht="72" customHeight="1" x14ac:dyDescent="0.35"/>
    <row r="16602" ht="72" customHeight="1" x14ac:dyDescent="0.35"/>
    <row r="16603" ht="72" customHeight="1" x14ac:dyDescent="0.35"/>
    <row r="16604" ht="72" customHeight="1" x14ac:dyDescent="0.35"/>
    <row r="16605" ht="72" customHeight="1" x14ac:dyDescent="0.35"/>
    <row r="16606" ht="72" customHeight="1" x14ac:dyDescent="0.35"/>
    <row r="16607" ht="72" customHeight="1" x14ac:dyDescent="0.35"/>
    <row r="16608" ht="72" customHeight="1" x14ac:dyDescent="0.35"/>
    <row r="16609" ht="72" customHeight="1" x14ac:dyDescent="0.35"/>
    <row r="16610" ht="72" customHeight="1" x14ac:dyDescent="0.35"/>
    <row r="16611" ht="72" customHeight="1" x14ac:dyDescent="0.35"/>
    <row r="16612" ht="72" customHeight="1" x14ac:dyDescent="0.35"/>
    <row r="16613" ht="72" customHeight="1" x14ac:dyDescent="0.35"/>
    <row r="16614" ht="72" customHeight="1" x14ac:dyDescent="0.35"/>
    <row r="16615" ht="72" customHeight="1" x14ac:dyDescent="0.35"/>
    <row r="16616" ht="72" customHeight="1" x14ac:dyDescent="0.35"/>
    <row r="16617" ht="72" customHeight="1" x14ac:dyDescent="0.35"/>
    <row r="16618" ht="72" customHeight="1" x14ac:dyDescent="0.35"/>
    <row r="16619" ht="72" customHeight="1" x14ac:dyDescent="0.35"/>
    <row r="16620" ht="72" customHeight="1" x14ac:dyDescent="0.35"/>
    <row r="16621" ht="72" customHeight="1" x14ac:dyDescent="0.35"/>
    <row r="16622" ht="72" customHeight="1" x14ac:dyDescent="0.35"/>
    <row r="16623" ht="72" customHeight="1" x14ac:dyDescent="0.35"/>
    <row r="16624" ht="72" customHeight="1" x14ac:dyDescent="0.35"/>
    <row r="16625" ht="72" customHeight="1" x14ac:dyDescent="0.35"/>
    <row r="16626" ht="72" customHeight="1" x14ac:dyDescent="0.35"/>
    <row r="16627" ht="72" customHeight="1" x14ac:dyDescent="0.35"/>
    <row r="16628" ht="72" customHeight="1" x14ac:dyDescent="0.35"/>
    <row r="16629" ht="72" customHeight="1" x14ac:dyDescent="0.35"/>
    <row r="16630" ht="72" customHeight="1" x14ac:dyDescent="0.35"/>
    <row r="16631" ht="72" customHeight="1" x14ac:dyDescent="0.35"/>
    <row r="16632" ht="72" customHeight="1" x14ac:dyDescent="0.35"/>
    <row r="16633" ht="72" customHeight="1" x14ac:dyDescent="0.35"/>
    <row r="16634" ht="72" customHeight="1" x14ac:dyDescent="0.35"/>
    <row r="16635" ht="72" customHeight="1" x14ac:dyDescent="0.35"/>
    <row r="16636" ht="72" customHeight="1" x14ac:dyDescent="0.35"/>
    <row r="16637" ht="72" customHeight="1" x14ac:dyDescent="0.35"/>
    <row r="16638" ht="72" customHeight="1" x14ac:dyDescent="0.35"/>
    <row r="16639" ht="72" customHeight="1" x14ac:dyDescent="0.35"/>
    <row r="16640" ht="72" customHeight="1" x14ac:dyDescent="0.35"/>
    <row r="16641" ht="72" customHeight="1" x14ac:dyDescent="0.35"/>
    <row r="16642" ht="72" customHeight="1" x14ac:dyDescent="0.35"/>
    <row r="16643" ht="72" customHeight="1" x14ac:dyDescent="0.35"/>
    <row r="16644" ht="72" customHeight="1" x14ac:dyDescent="0.35"/>
    <row r="16645" ht="72" customHeight="1" x14ac:dyDescent="0.35"/>
    <row r="16646" ht="72" customHeight="1" x14ac:dyDescent="0.35"/>
    <row r="16647" ht="72" customHeight="1" x14ac:dyDescent="0.35"/>
    <row r="16648" ht="72" customHeight="1" x14ac:dyDescent="0.35"/>
    <row r="16649" ht="72" customHeight="1" x14ac:dyDescent="0.35"/>
    <row r="16650" ht="72" customHeight="1" x14ac:dyDescent="0.35"/>
    <row r="16651" ht="72" customHeight="1" x14ac:dyDescent="0.35"/>
    <row r="16652" ht="72" customHeight="1" x14ac:dyDescent="0.35"/>
    <row r="16653" ht="72" customHeight="1" x14ac:dyDescent="0.35"/>
    <row r="16654" ht="72" customHeight="1" x14ac:dyDescent="0.35"/>
    <row r="16655" ht="72" customHeight="1" x14ac:dyDescent="0.35"/>
    <row r="16656" ht="72" customHeight="1" x14ac:dyDescent="0.35"/>
    <row r="16657" ht="72" customHeight="1" x14ac:dyDescent="0.35"/>
    <row r="16658" ht="72" customHeight="1" x14ac:dyDescent="0.35"/>
    <row r="16659" ht="72" customHeight="1" x14ac:dyDescent="0.35"/>
    <row r="16660" ht="72" customHeight="1" x14ac:dyDescent="0.35"/>
    <row r="16661" ht="72" customHeight="1" x14ac:dyDescent="0.35"/>
    <row r="16662" ht="72" customHeight="1" x14ac:dyDescent="0.35"/>
    <row r="16663" ht="72" customHeight="1" x14ac:dyDescent="0.35"/>
    <row r="16664" ht="72" customHeight="1" x14ac:dyDescent="0.35"/>
    <row r="16665" ht="72" customHeight="1" x14ac:dyDescent="0.35"/>
    <row r="16666" ht="72" customHeight="1" x14ac:dyDescent="0.35"/>
    <row r="16667" ht="72" customHeight="1" x14ac:dyDescent="0.35"/>
    <row r="16668" ht="72" customHeight="1" x14ac:dyDescent="0.35"/>
    <row r="16669" ht="72" customHeight="1" x14ac:dyDescent="0.35"/>
    <row r="16670" ht="72" customHeight="1" x14ac:dyDescent="0.35"/>
    <row r="16671" ht="72" customHeight="1" x14ac:dyDescent="0.35"/>
    <row r="16672" ht="72" customHeight="1" x14ac:dyDescent="0.35"/>
    <row r="16673" ht="72" customHeight="1" x14ac:dyDescent="0.35"/>
    <row r="16674" ht="72" customHeight="1" x14ac:dyDescent="0.35"/>
    <row r="16675" ht="72" customHeight="1" x14ac:dyDescent="0.35"/>
    <row r="16676" ht="72" customHeight="1" x14ac:dyDescent="0.35"/>
    <row r="16677" ht="72" customHeight="1" x14ac:dyDescent="0.35"/>
    <row r="16678" ht="72" customHeight="1" x14ac:dyDescent="0.35"/>
    <row r="16679" ht="72" customHeight="1" x14ac:dyDescent="0.35"/>
    <row r="16680" ht="72" customHeight="1" x14ac:dyDescent="0.35"/>
    <row r="16681" ht="72" customHeight="1" x14ac:dyDescent="0.35"/>
    <row r="16682" ht="72" customHeight="1" x14ac:dyDescent="0.35"/>
    <row r="16683" ht="72" customHeight="1" x14ac:dyDescent="0.35"/>
    <row r="16684" ht="72" customHeight="1" x14ac:dyDescent="0.35"/>
    <row r="16685" ht="72" customHeight="1" x14ac:dyDescent="0.35"/>
    <row r="16686" ht="72" customHeight="1" x14ac:dyDescent="0.35"/>
    <row r="16687" ht="72" customHeight="1" x14ac:dyDescent="0.35"/>
    <row r="16688" ht="72" customHeight="1" x14ac:dyDescent="0.35"/>
    <row r="16689" ht="72" customHeight="1" x14ac:dyDescent="0.35"/>
    <row r="16690" ht="72" customHeight="1" x14ac:dyDescent="0.35"/>
    <row r="16691" ht="72" customHeight="1" x14ac:dyDescent="0.35"/>
    <row r="16692" ht="72" customHeight="1" x14ac:dyDescent="0.35"/>
    <row r="16693" ht="72" customHeight="1" x14ac:dyDescent="0.35"/>
    <row r="16694" ht="72" customHeight="1" x14ac:dyDescent="0.35"/>
    <row r="16695" ht="72" customHeight="1" x14ac:dyDescent="0.35"/>
    <row r="16696" ht="72" customHeight="1" x14ac:dyDescent="0.35"/>
    <row r="16697" ht="72" customHeight="1" x14ac:dyDescent="0.35"/>
    <row r="16698" ht="72" customHeight="1" x14ac:dyDescent="0.35"/>
    <row r="16699" ht="72" customHeight="1" x14ac:dyDescent="0.35"/>
    <row r="16700" ht="72" customHeight="1" x14ac:dyDescent="0.35"/>
    <row r="16701" ht="72" customHeight="1" x14ac:dyDescent="0.35"/>
    <row r="16702" ht="72" customHeight="1" x14ac:dyDescent="0.35"/>
    <row r="16703" ht="72" customHeight="1" x14ac:dyDescent="0.35"/>
    <row r="16704" ht="72" customHeight="1" x14ac:dyDescent="0.35"/>
    <row r="16705" ht="72" customHeight="1" x14ac:dyDescent="0.35"/>
    <row r="16706" ht="72" customHeight="1" x14ac:dyDescent="0.35"/>
    <row r="16707" ht="72" customHeight="1" x14ac:dyDescent="0.35"/>
    <row r="16708" ht="72" customHeight="1" x14ac:dyDescent="0.35"/>
    <row r="16709" ht="72" customHeight="1" x14ac:dyDescent="0.35"/>
    <row r="16710" ht="72" customHeight="1" x14ac:dyDescent="0.35"/>
    <row r="16711" ht="72" customHeight="1" x14ac:dyDescent="0.35"/>
    <row r="16712" ht="72" customHeight="1" x14ac:dyDescent="0.35"/>
    <row r="16713" ht="72" customHeight="1" x14ac:dyDescent="0.35"/>
    <row r="16714" ht="72" customHeight="1" x14ac:dyDescent="0.35"/>
    <row r="16715" ht="72" customHeight="1" x14ac:dyDescent="0.35"/>
    <row r="16716" ht="72" customHeight="1" x14ac:dyDescent="0.35"/>
    <row r="16717" ht="72" customHeight="1" x14ac:dyDescent="0.35"/>
    <row r="16718" ht="72" customHeight="1" x14ac:dyDescent="0.35"/>
    <row r="16719" ht="72" customHeight="1" x14ac:dyDescent="0.35"/>
    <row r="16720" ht="72" customHeight="1" x14ac:dyDescent="0.35"/>
    <row r="16721" ht="72" customHeight="1" x14ac:dyDescent="0.35"/>
    <row r="16722" ht="72" customHeight="1" x14ac:dyDescent="0.35"/>
    <row r="16723" ht="72" customHeight="1" x14ac:dyDescent="0.35"/>
    <row r="16724" ht="72" customHeight="1" x14ac:dyDescent="0.35"/>
    <row r="16725" ht="72" customHeight="1" x14ac:dyDescent="0.35"/>
    <row r="16726" ht="72" customHeight="1" x14ac:dyDescent="0.35"/>
    <row r="16727" ht="72" customHeight="1" x14ac:dyDescent="0.35"/>
    <row r="16728" ht="72" customHeight="1" x14ac:dyDescent="0.35"/>
    <row r="16729" ht="72" customHeight="1" x14ac:dyDescent="0.35"/>
    <row r="16730" ht="72" customHeight="1" x14ac:dyDescent="0.35"/>
    <row r="16731" ht="72" customHeight="1" x14ac:dyDescent="0.35"/>
    <row r="16732" ht="72" customHeight="1" x14ac:dyDescent="0.35"/>
    <row r="16733" ht="72" customHeight="1" x14ac:dyDescent="0.35"/>
    <row r="16734" ht="72" customHeight="1" x14ac:dyDescent="0.35"/>
    <row r="16735" ht="72" customHeight="1" x14ac:dyDescent="0.35"/>
    <row r="16736" ht="72" customHeight="1" x14ac:dyDescent="0.35"/>
    <row r="16737" ht="72" customHeight="1" x14ac:dyDescent="0.35"/>
    <row r="16738" ht="72" customHeight="1" x14ac:dyDescent="0.35"/>
    <row r="16739" ht="72" customHeight="1" x14ac:dyDescent="0.35"/>
    <row r="16740" ht="72" customHeight="1" x14ac:dyDescent="0.35"/>
    <row r="16741" ht="72" customHeight="1" x14ac:dyDescent="0.35"/>
    <row r="16742" ht="72" customHeight="1" x14ac:dyDescent="0.35"/>
    <row r="16743" ht="72" customHeight="1" x14ac:dyDescent="0.35"/>
    <row r="16744" ht="72" customHeight="1" x14ac:dyDescent="0.35"/>
    <row r="16745" ht="72" customHeight="1" x14ac:dyDescent="0.35"/>
    <row r="16746" ht="72" customHeight="1" x14ac:dyDescent="0.35"/>
    <row r="16747" ht="72" customHeight="1" x14ac:dyDescent="0.35"/>
    <row r="16748" ht="72" customHeight="1" x14ac:dyDescent="0.35"/>
    <row r="16749" ht="72" customHeight="1" x14ac:dyDescent="0.35"/>
    <row r="16750" ht="72" customHeight="1" x14ac:dyDescent="0.35"/>
    <row r="16751" ht="72" customHeight="1" x14ac:dyDescent="0.35"/>
    <row r="16752" ht="72" customHeight="1" x14ac:dyDescent="0.35"/>
    <row r="16753" ht="72" customHeight="1" x14ac:dyDescent="0.35"/>
    <row r="16754" ht="72" customHeight="1" x14ac:dyDescent="0.35"/>
    <row r="16755" ht="72" customHeight="1" x14ac:dyDescent="0.35"/>
    <row r="16756" ht="72" customHeight="1" x14ac:dyDescent="0.35"/>
    <row r="16757" ht="72" customHeight="1" x14ac:dyDescent="0.35"/>
    <row r="16758" ht="72" customHeight="1" x14ac:dyDescent="0.35"/>
    <row r="16759" ht="72" customHeight="1" x14ac:dyDescent="0.35"/>
    <row r="16760" ht="72" customHeight="1" x14ac:dyDescent="0.35"/>
    <row r="16761" ht="72" customHeight="1" x14ac:dyDescent="0.35"/>
    <row r="16762" ht="72" customHeight="1" x14ac:dyDescent="0.35"/>
    <row r="16763" ht="72" customHeight="1" x14ac:dyDescent="0.35"/>
    <row r="16764" ht="72" customHeight="1" x14ac:dyDescent="0.35"/>
    <row r="16765" ht="72" customHeight="1" x14ac:dyDescent="0.35"/>
    <row r="16766" ht="72" customHeight="1" x14ac:dyDescent="0.35"/>
    <row r="16767" ht="72" customHeight="1" x14ac:dyDescent="0.35"/>
    <row r="16768" ht="72" customHeight="1" x14ac:dyDescent="0.35"/>
    <row r="16769" ht="72" customHeight="1" x14ac:dyDescent="0.35"/>
    <row r="16770" ht="72" customHeight="1" x14ac:dyDescent="0.35"/>
    <row r="16771" ht="72" customHeight="1" x14ac:dyDescent="0.35"/>
    <row r="16772" ht="72" customHeight="1" x14ac:dyDescent="0.35"/>
    <row r="16773" ht="72" customHeight="1" x14ac:dyDescent="0.35"/>
    <row r="16774" ht="72" customHeight="1" x14ac:dyDescent="0.35"/>
    <row r="16775" ht="72" customHeight="1" x14ac:dyDescent="0.35"/>
    <row r="16776" ht="72" customHeight="1" x14ac:dyDescent="0.35"/>
    <row r="16777" ht="72" customHeight="1" x14ac:dyDescent="0.35"/>
    <row r="16778" ht="72" customHeight="1" x14ac:dyDescent="0.35"/>
    <row r="16779" ht="72" customHeight="1" x14ac:dyDescent="0.35"/>
    <row r="16780" ht="72" customHeight="1" x14ac:dyDescent="0.35"/>
    <row r="16781" ht="72" customHeight="1" x14ac:dyDescent="0.35"/>
    <row r="16782" ht="72" customHeight="1" x14ac:dyDescent="0.35"/>
    <row r="16783" ht="72" customHeight="1" x14ac:dyDescent="0.35"/>
    <row r="16784" ht="72" customHeight="1" x14ac:dyDescent="0.35"/>
    <row r="16785" ht="72" customHeight="1" x14ac:dyDescent="0.35"/>
    <row r="16786" ht="72" customHeight="1" x14ac:dyDescent="0.35"/>
    <row r="16787" ht="72" customHeight="1" x14ac:dyDescent="0.35"/>
    <row r="16788" ht="72" customHeight="1" x14ac:dyDescent="0.35"/>
    <row r="16789" ht="72" customHeight="1" x14ac:dyDescent="0.35"/>
    <row r="16790" ht="72" customHeight="1" x14ac:dyDescent="0.35"/>
    <row r="16791" ht="72" customHeight="1" x14ac:dyDescent="0.35"/>
    <row r="16792" ht="72" customHeight="1" x14ac:dyDescent="0.35"/>
    <row r="16793" ht="72" customHeight="1" x14ac:dyDescent="0.35"/>
    <row r="16794" ht="72" customHeight="1" x14ac:dyDescent="0.35"/>
    <row r="16795" ht="72" customHeight="1" x14ac:dyDescent="0.35"/>
    <row r="16796" ht="72" customHeight="1" x14ac:dyDescent="0.35"/>
    <row r="16797" ht="72" customHeight="1" x14ac:dyDescent="0.35"/>
    <row r="16798" ht="72" customHeight="1" x14ac:dyDescent="0.35"/>
    <row r="16799" ht="72" customHeight="1" x14ac:dyDescent="0.35"/>
    <row r="16800" ht="72" customHeight="1" x14ac:dyDescent="0.35"/>
    <row r="16801" ht="72" customHeight="1" x14ac:dyDescent="0.35"/>
    <row r="16802" ht="72" customHeight="1" x14ac:dyDescent="0.35"/>
    <row r="16803" ht="72" customHeight="1" x14ac:dyDescent="0.35"/>
    <row r="16804" ht="72" customHeight="1" x14ac:dyDescent="0.35"/>
    <row r="16805" ht="72" customHeight="1" x14ac:dyDescent="0.35"/>
    <row r="16806" ht="72" customHeight="1" x14ac:dyDescent="0.35"/>
    <row r="16807" ht="72" customHeight="1" x14ac:dyDescent="0.35"/>
    <row r="16808" ht="72" customHeight="1" x14ac:dyDescent="0.35"/>
    <row r="16809" ht="72" customHeight="1" x14ac:dyDescent="0.35"/>
    <row r="16810" ht="72" customHeight="1" x14ac:dyDescent="0.35"/>
    <row r="16811" ht="72" customHeight="1" x14ac:dyDescent="0.35"/>
    <row r="16812" ht="72" customHeight="1" x14ac:dyDescent="0.35"/>
    <row r="16813" ht="72" customHeight="1" x14ac:dyDescent="0.35"/>
    <row r="16814" ht="72" customHeight="1" x14ac:dyDescent="0.35"/>
    <row r="16815" ht="72" customHeight="1" x14ac:dyDescent="0.35"/>
    <row r="16816" ht="72" customHeight="1" x14ac:dyDescent="0.35"/>
    <row r="16817" ht="72" customHeight="1" x14ac:dyDescent="0.35"/>
    <row r="16818" ht="72" customHeight="1" x14ac:dyDescent="0.35"/>
    <row r="16819" ht="72" customHeight="1" x14ac:dyDescent="0.35"/>
    <row r="16820" ht="72" customHeight="1" x14ac:dyDescent="0.35"/>
    <row r="16821" ht="72" customHeight="1" x14ac:dyDescent="0.35"/>
    <row r="16822" ht="72" customHeight="1" x14ac:dyDescent="0.35"/>
    <row r="16823" ht="72" customHeight="1" x14ac:dyDescent="0.35"/>
    <row r="16824" ht="72" customHeight="1" x14ac:dyDescent="0.35"/>
    <row r="16825" ht="72" customHeight="1" x14ac:dyDescent="0.35"/>
    <row r="16826" ht="72" customHeight="1" x14ac:dyDescent="0.35"/>
    <row r="16827" ht="72" customHeight="1" x14ac:dyDescent="0.35"/>
    <row r="16828" ht="72" customHeight="1" x14ac:dyDescent="0.35"/>
    <row r="16829" ht="72" customHeight="1" x14ac:dyDescent="0.35"/>
    <row r="16830" ht="72" customHeight="1" x14ac:dyDescent="0.35"/>
    <row r="16831" ht="72" customHeight="1" x14ac:dyDescent="0.35"/>
    <row r="16832" ht="72" customHeight="1" x14ac:dyDescent="0.35"/>
    <row r="16833" ht="72" customHeight="1" x14ac:dyDescent="0.35"/>
    <row r="16834" ht="72" customHeight="1" x14ac:dyDescent="0.35"/>
    <row r="16835" ht="72" customHeight="1" x14ac:dyDescent="0.35"/>
    <row r="16836" ht="72" customHeight="1" x14ac:dyDescent="0.35"/>
    <row r="16837" ht="72" customHeight="1" x14ac:dyDescent="0.35"/>
    <row r="16838" ht="72" customHeight="1" x14ac:dyDescent="0.35"/>
    <row r="16839" ht="72" customHeight="1" x14ac:dyDescent="0.35"/>
    <row r="16840" ht="72" customHeight="1" x14ac:dyDescent="0.35"/>
    <row r="16841" ht="72" customHeight="1" x14ac:dyDescent="0.35"/>
    <row r="16842" ht="72" customHeight="1" x14ac:dyDescent="0.35"/>
    <row r="16843" ht="72" customHeight="1" x14ac:dyDescent="0.35"/>
    <row r="16844" ht="72" customHeight="1" x14ac:dyDescent="0.35"/>
    <row r="16845" ht="72" customHeight="1" x14ac:dyDescent="0.35"/>
    <row r="16846" ht="72" customHeight="1" x14ac:dyDescent="0.35"/>
    <row r="16847" ht="72" customHeight="1" x14ac:dyDescent="0.35"/>
    <row r="16848" ht="72" customHeight="1" x14ac:dyDescent="0.35"/>
    <row r="16849" ht="72" customHeight="1" x14ac:dyDescent="0.35"/>
    <row r="16850" ht="72" customHeight="1" x14ac:dyDescent="0.35"/>
    <row r="16851" ht="72" customHeight="1" x14ac:dyDescent="0.35"/>
    <row r="16852" ht="72" customHeight="1" x14ac:dyDescent="0.35"/>
    <row r="16853" ht="72" customHeight="1" x14ac:dyDescent="0.35"/>
    <row r="16854" ht="72" customHeight="1" x14ac:dyDescent="0.35"/>
    <row r="16855" ht="72" customHeight="1" x14ac:dyDescent="0.35"/>
    <row r="16856" ht="72" customHeight="1" x14ac:dyDescent="0.35"/>
    <row r="16857" ht="72" customHeight="1" x14ac:dyDescent="0.35"/>
    <row r="16858" ht="72" customHeight="1" x14ac:dyDescent="0.35"/>
    <row r="16859" ht="72" customHeight="1" x14ac:dyDescent="0.35"/>
    <row r="16860" ht="72" customHeight="1" x14ac:dyDescent="0.35"/>
    <row r="16861" ht="72" customHeight="1" x14ac:dyDescent="0.35"/>
    <row r="16862" ht="72" customHeight="1" x14ac:dyDescent="0.35"/>
    <row r="16863" ht="72" customHeight="1" x14ac:dyDescent="0.35"/>
    <row r="16864" ht="72" customHeight="1" x14ac:dyDescent="0.35"/>
    <row r="16865" ht="72" customHeight="1" x14ac:dyDescent="0.35"/>
    <row r="16866" ht="72" customHeight="1" x14ac:dyDescent="0.35"/>
    <row r="16867" ht="72" customHeight="1" x14ac:dyDescent="0.35"/>
    <row r="16868" ht="72" customHeight="1" x14ac:dyDescent="0.35"/>
    <row r="16869" ht="72" customHeight="1" x14ac:dyDescent="0.35"/>
    <row r="16870" ht="72" customHeight="1" x14ac:dyDescent="0.35"/>
    <row r="16871" ht="72" customHeight="1" x14ac:dyDescent="0.35"/>
    <row r="16872" ht="72" customHeight="1" x14ac:dyDescent="0.35"/>
    <row r="16873" ht="72" customHeight="1" x14ac:dyDescent="0.35"/>
    <row r="16874" ht="72" customHeight="1" x14ac:dyDescent="0.35"/>
    <row r="16875" ht="72" customHeight="1" x14ac:dyDescent="0.35"/>
    <row r="16876" ht="72" customHeight="1" x14ac:dyDescent="0.35"/>
    <row r="16877" ht="72" customHeight="1" x14ac:dyDescent="0.35"/>
    <row r="16878" ht="72" customHeight="1" x14ac:dyDescent="0.35"/>
    <row r="16879" ht="72" customHeight="1" x14ac:dyDescent="0.35"/>
    <row r="16880" ht="72" customHeight="1" x14ac:dyDescent="0.35"/>
    <row r="16881" ht="72" customHeight="1" x14ac:dyDescent="0.35"/>
    <row r="16882" ht="72" customHeight="1" x14ac:dyDescent="0.35"/>
    <row r="16883" ht="72" customHeight="1" x14ac:dyDescent="0.35"/>
    <row r="16884" ht="72" customHeight="1" x14ac:dyDescent="0.35"/>
    <row r="16885" ht="72" customHeight="1" x14ac:dyDescent="0.35"/>
    <row r="16886" ht="72" customHeight="1" x14ac:dyDescent="0.35"/>
    <row r="16887" ht="72" customHeight="1" x14ac:dyDescent="0.35"/>
    <row r="16888" ht="72" customHeight="1" x14ac:dyDescent="0.35"/>
    <row r="16889" ht="72" customHeight="1" x14ac:dyDescent="0.35"/>
    <row r="16890" ht="72" customHeight="1" x14ac:dyDescent="0.35"/>
    <row r="16891" ht="72" customHeight="1" x14ac:dyDescent="0.35"/>
    <row r="16892" ht="72" customHeight="1" x14ac:dyDescent="0.35"/>
    <row r="16893" ht="72" customHeight="1" x14ac:dyDescent="0.35"/>
    <row r="16894" ht="72" customHeight="1" x14ac:dyDescent="0.35"/>
    <row r="16895" ht="72" customHeight="1" x14ac:dyDescent="0.35"/>
    <row r="16896" ht="72" customHeight="1" x14ac:dyDescent="0.35"/>
    <row r="16897" ht="72" customHeight="1" x14ac:dyDescent="0.35"/>
    <row r="16898" ht="72" customHeight="1" x14ac:dyDescent="0.35"/>
    <row r="16899" ht="72" customHeight="1" x14ac:dyDescent="0.35"/>
    <row r="16900" ht="72" customHeight="1" x14ac:dyDescent="0.35"/>
    <row r="16901" ht="72" customHeight="1" x14ac:dyDescent="0.35"/>
    <row r="16902" ht="72" customHeight="1" x14ac:dyDescent="0.35"/>
    <row r="16903" ht="72" customHeight="1" x14ac:dyDescent="0.35"/>
    <row r="16904" ht="72" customHeight="1" x14ac:dyDescent="0.35"/>
    <row r="16905" ht="72" customHeight="1" x14ac:dyDescent="0.35"/>
    <row r="16906" ht="72" customHeight="1" x14ac:dyDescent="0.35"/>
    <row r="16907" ht="72" customHeight="1" x14ac:dyDescent="0.35"/>
    <row r="16908" ht="72" customHeight="1" x14ac:dyDescent="0.35"/>
    <row r="16909" ht="72" customHeight="1" x14ac:dyDescent="0.35"/>
    <row r="16910" ht="72" customHeight="1" x14ac:dyDescent="0.35"/>
    <row r="16911" ht="72" customHeight="1" x14ac:dyDescent="0.35"/>
    <row r="16912" ht="72" customHeight="1" x14ac:dyDescent="0.35"/>
    <row r="16913" ht="72" customHeight="1" x14ac:dyDescent="0.35"/>
    <row r="16914" ht="72" customHeight="1" x14ac:dyDescent="0.35"/>
    <row r="16915" ht="72" customHeight="1" x14ac:dyDescent="0.35"/>
    <row r="16916" ht="72" customHeight="1" x14ac:dyDescent="0.35"/>
    <row r="16917" ht="72" customHeight="1" x14ac:dyDescent="0.35"/>
    <row r="16918" ht="72" customHeight="1" x14ac:dyDescent="0.35"/>
    <row r="16919" ht="72" customHeight="1" x14ac:dyDescent="0.35"/>
    <row r="16920" ht="72" customHeight="1" x14ac:dyDescent="0.35"/>
    <row r="16921" ht="72" customHeight="1" x14ac:dyDescent="0.35"/>
    <row r="16922" ht="72" customHeight="1" x14ac:dyDescent="0.35"/>
    <row r="16923" ht="72" customHeight="1" x14ac:dyDescent="0.35"/>
    <row r="16924" ht="72" customHeight="1" x14ac:dyDescent="0.35"/>
    <row r="16925" ht="72" customHeight="1" x14ac:dyDescent="0.35"/>
    <row r="16926" ht="72" customHeight="1" x14ac:dyDescent="0.35"/>
    <row r="16927" ht="72" customHeight="1" x14ac:dyDescent="0.35"/>
    <row r="16928" ht="72" customHeight="1" x14ac:dyDescent="0.35"/>
    <row r="16929" ht="72" customHeight="1" x14ac:dyDescent="0.35"/>
    <row r="16930" ht="72" customHeight="1" x14ac:dyDescent="0.35"/>
    <row r="16931" ht="72" customHeight="1" x14ac:dyDescent="0.35"/>
    <row r="16932" ht="72" customHeight="1" x14ac:dyDescent="0.35"/>
    <row r="16933" ht="72" customHeight="1" x14ac:dyDescent="0.35"/>
    <row r="16934" ht="72" customHeight="1" x14ac:dyDescent="0.35"/>
    <row r="16935" ht="72" customHeight="1" x14ac:dyDescent="0.35"/>
    <row r="16936" ht="72" customHeight="1" x14ac:dyDescent="0.35"/>
    <row r="16937" ht="72" customHeight="1" x14ac:dyDescent="0.35"/>
    <row r="16938" ht="72" customHeight="1" x14ac:dyDescent="0.35"/>
    <row r="16939" ht="72" customHeight="1" x14ac:dyDescent="0.35"/>
    <row r="16940" ht="72" customHeight="1" x14ac:dyDescent="0.35"/>
    <row r="16941" ht="72" customHeight="1" x14ac:dyDescent="0.35"/>
    <row r="16942" ht="72" customHeight="1" x14ac:dyDescent="0.35"/>
    <row r="16943" ht="72" customHeight="1" x14ac:dyDescent="0.35"/>
    <row r="16944" ht="72" customHeight="1" x14ac:dyDescent="0.35"/>
    <row r="16945" ht="72" customHeight="1" x14ac:dyDescent="0.35"/>
    <row r="16946" ht="72" customHeight="1" x14ac:dyDescent="0.35"/>
    <row r="16947" ht="72" customHeight="1" x14ac:dyDescent="0.35"/>
    <row r="16948" ht="72" customHeight="1" x14ac:dyDescent="0.35"/>
    <row r="16949" ht="72" customHeight="1" x14ac:dyDescent="0.35"/>
    <row r="16950" ht="72" customHeight="1" x14ac:dyDescent="0.35"/>
    <row r="16951" ht="72" customHeight="1" x14ac:dyDescent="0.35"/>
    <row r="16952" ht="72" customHeight="1" x14ac:dyDescent="0.35"/>
    <row r="16953" ht="72" customHeight="1" x14ac:dyDescent="0.35"/>
    <row r="16954" ht="72" customHeight="1" x14ac:dyDescent="0.35"/>
    <row r="16955" ht="72" customHeight="1" x14ac:dyDescent="0.35"/>
    <row r="16956" ht="72" customHeight="1" x14ac:dyDescent="0.35"/>
    <row r="16957" ht="72" customHeight="1" x14ac:dyDescent="0.35"/>
    <row r="16958" ht="72" customHeight="1" x14ac:dyDescent="0.35"/>
    <row r="16959" ht="72" customHeight="1" x14ac:dyDescent="0.35"/>
    <row r="16960" ht="72" customHeight="1" x14ac:dyDescent="0.35"/>
    <row r="16961" ht="72" customHeight="1" x14ac:dyDescent="0.35"/>
    <row r="16962" ht="72" customHeight="1" x14ac:dyDescent="0.35"/>
    <row r="16963" ht="72" customHeight="1" x14ac:dyDescent="0.35"/>
    <row r="16964" ht="72" customHeight="1" x14ac:dyDescent="0.35"/>
    <row r="16965" ht="72" customHeight="1" x14ac:dyDescent="0.35"/>
    <row r="16966" ht="72" customHeight="1" x14ac:dyDescent="0.35"/>
    <row r="16967" ht="72" customHeight="1" x14ac:dyDescent="0.35"/>
    <row r="16968" ht="72" customHeight="1" x14ac:dyDescent="0.35"/>
    <row r="16969" ht="72" customHeight="1" x14ac:dyDescent="0.35"/>
    <row r="16970" ht="72" customHeight="1" x14ac:dyDescent="0.35"/>
    <row r="16971" ht="72" customHeight="1" x14ac:dyDescent="0.35"/>
    <row r="16972" ht="72" customHeight="1" x14ac:dyDescent="0.35"/>
    <row r="16973" ht="72" customHeight="1" x14ac:dyDescent="0.35"/>
    <row r="16974" ht="72" customHeight="1" x14ac:dyDescent="0.35"/>
    <row r="16975" ht="72" customHeight="1" x14ac:dyDescent="0.35"/>
    <row r="16976" ht="72" customHeight="1" x14ac:dyDescent="0.35"/>
    <row r="16977" ht="72" customHeight="1" x14ac:dyDescent="0.35"/>
    <row r="16978" ht="72" customHeight="1" x14ac:dyDescent="0.35"/>
    <row r="16979" ht="72" customHeight="1" x14ac:dyDescent="0.35"/>
    <row r="16980" ht="72" customHeight="1" x14ac:dyDescent="0.35"/>
    <row r="16981" ht="72" customHeight="1" x14ac:dyDescent="0.35"/>
    <row r="16982" ht="72" customHeight="1" x14ac:dyDescent="0.35"/>
    <row r="16983" ht="72" customHeight="1" x14ac:dyDescent="0.35"/>
    <row r="16984" ht="72" customHeight="1" x14ac:dyDescent="0.35"/>
    <row r="16985" ht="72" customHeight="1" x14ac:dyDescent="0.35"/>
    <row r="16986" ht="72" customHeight="1" x14ac:dyDescent="0.35"/>
    <row r="16987" ht="72" customHeight="1" x14ac:dyDescent="0.35"/>
    <row r="16988" ht="72" customHeight="1" x14ac:dyDescent="0.35"/>
    <row r="16989" ht="72" customHeight="1" x14ac:dyDescent="0.35"/>
    <row r="16990" ht="72" customHeight="1" x14ac:dyDescent="0.35"/>
    <row r="16991" ht="72" customHeight="1" x14ac:dyDescent="0.35"/>
    <row r="16992" ht="72" customHeight="1" x14ac:dyDescent="0.35"/>
    <row r="16993" ht="72" customHeight="1" x14ac:dyDescent="0.35"/>
    <row r="16994" ht="72" customHeight="1" x14ac:dyDescent="0.35"/>
    <row r="16995" ht="72" customHeight="1" x14ac:dyDescent="0.35"/>
    <row r="16996" ht="72" customHeight="1" x14ac:dyDescent="0.35"/>
    <row r="16997" ht="72" customHeight="1" x14ac:dyDescent="0.35"/>
    <row r="16998" ht="72" customHeight="1" x14ac:dyDescent="0.35"/>
    <row r="16999" ht="72" customHeight="1" x14ac:dyDescent="0.35"/>
    <row r="17000" ht="72" customHeight="1" x14ac:dyDescent="0.35"/>
    <row r="17001" ht="72" customHeight="1" x14ac:dyDescent="0.35"/>
    <row r="17002" ht="72" customHeight="1" x14ac:dyDescent="0.35"/>
    <row r="17003" ht="72" customHeight="1" x14ac:dyDescent="0.35"/>
    <row r="17004" ht="72" customHeight="1" x14ac:dyDescent="0.35"/>
    <row r="17005" ht="72" customHeight="1" x14ac:dyDescent="0.35"/>
    <row r="17006" ht="72" customHeight="1" x14ac:dyDescent="0.35"/>
    <row r="17007" ht="72" customHeight="1" x14ac:dyDescent="0.35"/>
    <row r="17008" ht="72" customHeight="1" x14ac:dyDescent="0.35"/>
    <row r="17009" ht="72" customHeight="1" x14ac:dyDescent="0.35"/>
    <row r="17010" ht="72" customHeight="1" x14ac:dyDescent="0.35"/>
    <row r="17011" ht="72" customHeight="1" x14ac:dyDescent="0.35"/>
    <row r="17012" ht="72" customHeight="1" x14ac:dyDescent="0.35"/>
    <row r="17013" ht="72" customHeight="1" x14ac:dyDescent="0.35"/>
    <row r="17014" ht="72" customHeight="1" x14ac:dyDescent="0.35"/>
    <row r="17015" ht="72" customHeight="1" x14ac:dyDescent="0.35"/>
    <row r="17016" ht="72" customHeight="1" x14ac:dyDescent="0.35"/>
    <row r="17017" ht="72" customHeight="1" x14ac:dyDescent="0.35"/>
    <row r="17018" ht="72" customHeight="1" x14ac:dyDescent="0.35"/>
    <row r="17019" ht="72" customHeight="1" x14ac:dyDescent="0.35"/>
    <row r="17020" ht="72" customHeight="1" x14ac:dyDescent="0.35"/>
    <row r="17021" ht="72" customHeight="1" x14ac:dyDescent="0.35"/>
    <row r="17022" ht="72" customHeight="1" x14ac:dyDescent="0.35"/>
    <row r="17023" ht="72" customHeight="1" x14ac:dyDescent="0.35"/>
    <row r="17024" ht="72" customHeight="1" x14ac:dyDescent="0.35"/>
    <row r="17025" ht="72" customHeight="1" x14ac:dyDescent="0.35"/>
    <row r="17026" ht="72" customHeight="1" x14ac:dyDescent="0.35"/>
    <row r="17027" ht="72" customHeight="1" x14ac:dyDescent="0.35"/>
    <row r="17028" ht="72" customHeight="1" x14ac:dyDescent="0.35"/>
    <row r="17029" ht="72" customHeight="1" x14ac:dyDescent="0.35"/>
    <row r="17030" ht="72" customHeight="1" x14ac:dyDescent="0.35"/>
    <row r="17031" ht="72" customHeight="1" x14ac:dyDescent="0.35"/>
    <row r="17032" ht="72" customHeight="1" x14ac:dyDescent="0.35"/>
    <row r="17033" ht="72" customHeight="1" x14ac:dyDescent="0.35"/>
    <row r="17034" ht="72" customHeight="1" x14ac:dyDescent="0.35"/>
    <row r="17035" ht="72" customHeight="1" x14ac:dyDescent="0.35"/>
    <row r="17036" ht="72" customHeight="1" x14ac:dyDescent="0.35"/>
    <row r="17037" ht="72" customHeight="1" x14ac:dyDescent="0.35"/>
    <row r="17038" ht="72" customHeight="1" x14ac:dyDescent="0.35"/>
    <row r="17039" ht="72" customHeight="1" x14ac:dyDescent="0.35"/>
    <row r="17040" ht="72" customHeight="1" x14ac:dyDescent="0.35"/>
    <row r="17041" ht="72" customHeight="1" x14ac:dyDescent="0.35"/>
    <row r="17042" ht="72" customHeight="1" x14ac:dyDescent="0.35"/>
    <row r="17043" ht="72" customHeight="1" x14ac:dyDescent="0.35"/>
    <row r="17044" ht="72" customHeight="1" x14ac:dyDescent="0.35"/>
    <row r="17045" ht="72" customHeight="1" x14ac:dyDescent="0.35"/>
    <row r="17046" ht="72" customHeight="1" x14ac:dyDescent="0.35"/>
    <row r="17047" ht="72" customHeight="1" x14ac:dyDescent="0.35"/>
    <row r="17048" ht="72" customHeight="1" x14ac:dyDescent="0.35"/>
    <row r="17049" ht="72" customHeight="1" x14ac:dyDescent="0.35"/>
    <row r="17050" ht="72" customHeight="1" x14ac:dyDescent="0.35"/>
    <row r="17051" ht="72" customHeight="1" x14ac:dyDescent="0.35"/>
    <row r="17052" ht="72" customHeight="1" x14ac:dyDescent="0.35"/>
    <row r="17053" ht="72" customHeight="1" x14ac:dyDescent="0.35"/>
    <row r="17054" ht="72" customHeight="1" x14ac:dyDescent="0.35"/>
    <row r="17055" ht="72" customHeight="1" x14ac:dyDescent="0.35"/>
    <row r="17056" ht="72" customHeight="1" x14ac:dyDescent="0.35"/>
    <row r="17057" ht="72" customHeight="1" x14ac:dyDescent="0.35"/>
    <row r="17058" ht="72" customHeight="1" x14ac:dyDescent="0.35"/>
    <row r="17059" ht="72" customHeight="1" x14ac:dyDescent="0.35"/>
    <row r="17060" ht="72" customHeight="1" x14ac:dyDescent="0.35"/>
    <row r="17061" ht="72" customHeight="1" x14ac:dyDescent="0.35"/>
    <row r="17062" ht="72" customHeight="1" x14ac:dyDescent="0.35"/>
    <row r="17063" ht="72" customHeight="1" x14ac:dyDescent="0.35"/>
    <row r="17064" ht="72" customHeight="1" x14ac:dyDescent="0.35"/>
    <row r="17065" ht="72" customHeight="1" x14ac:dyDescent="0.35"/>
    <row r="17066" ht="72" customHeight="1" x14ac:dyDescent="0.35"/>
    <row r="17067" ht="72" customHeight="1" x14ac:dyDescent="0.35"/>
    <row r="17068" ht="72" customHeight="1" x14ac:dyDescent="0.35"/>
    <row r="17069" ht="72" customHeight="1" x14ac:dyDescent="0.35"/>
    <row r="17070" ht="72" customHeight="1" x14ac:dyDescent="0.35"/>
    <row r="17071" ht="72" customHeight="1" x14ac:dyDescent="0.35"/>
    <row r="17072" ht="72" customHeight="1" x14ac:dyDescent="0.35"/>
    <row r="17073" ht="72" customHeight="1" x14ac:dyDescent="0.35"/>
    <row r="17074" ht="72" customHeight="1" x14ac:dyDescent="0.35"/>
    <row r="17075" ht="72" customHeight="1" x14ac:dyDescent="0.35"/>
    <row r="17076" ht="72" customHeight="1" x14ac:dyDescent="0.35"/>
    <row r="17077" ht="72" customHeight="1" x14ac:dyDescent="0.35"/>
    <row r="17078" ht="72" customHeight="1" x14ac:dyDescent="0.35"/>
    <row r="17079" ht="72" customHeight="1" x14ac:dyDescent="0.35"/>
    <row r="17080" ht="72" customHeight="1" x14ac:dyDescent="0.35"/>
    <row r="17081" ht="72" customHeight="1" x14ac:dyDescent="0.35"/>
    <row r="17082" ht="72" customHeight="1" x14ac:dyDescent="0.35"/>
    <row r="17083" ht="72" customHeight="1" x14ac:dyDescent="0.35"/>
    <row r="17084" ht="72" customHeight="1" x14ac:dyDescent="0.35"/>
    <row r="17085" ht="72" customHeight="1" x14ac:dyDescent="0.35"/>
    <row r="17086" ht="72" customHeight="1" x14ac:dyDescent="0.35"/>
    <row r="17087" ht="72" customHeight="1" x14ac:dyDescent="0.35"/>
    <row r="17088" ht="72" customHeight="1" x14ac:dyDescent="0.35"/>
    <row r="17089" ht="72" customHeight="1" x14ac:dyDescent="0.35"/>
    <row r="17090" ht="72" customHeight="1" x14ac:dyDescent="0.35"/>
    <row r="17091" ht="72" customHeight="1" x14ac:dyDescent="0.35"/>
    <row r="17092" ht="72" customHeight="1" x14ac:dyDescent="0.35"/>
    <row r="17093" ht="72" customHeight="1" x14ac:dyDescent="0.35"/>
    <row r="17094" ht="72" customHeight="1" x14ac:dyDescent="0.35"/>
    <row r="17095" ht="72" customHeight="1" x14ac:dyDescent="0.35"/>
    <row r="17096" ht="72" customHeight="1" x14ac:dyDescent="0.35"/>
    <row r="17097" ht="72" customHeight="1" x14ac:dyDescent="0.35"/>
    <row r="17098" ht="72" customHeight="1" x14ac:dyDescent="0.35"/>
    <row r="17099" ht="72" customHeight="1" x14ac:dyDescent="0.35"/>
    <row r="17100" ht="72" customHeight="1" x14ac:dyDescent="0.35"/>
    <row r="17101" ht="72" customHeight="1" x14ac:dyDescent="0.35"/>
    <row r="17102" ht="72" customHeight="1" x14ac:dyDescent="0.35"/>
    <row r="17103" ht="72" customHeight="1" x14ac:dyDescent="0.35"/>
    <row r="17104" ht="72" customHeight="1" x14ac:dyDescent="0.35"/>
    <row r="17105" ht="72" customHeight="1" x14ac:dyDescent="0.35"/>
    <row r="17106" ht="72" customHeight="1" x14ac:dyDescent="0.35"/>
    <row r="17107" ht="72" customHeight="1" x14ac:dyDescent="0.35"/>
    <row r="17108" ht="72" customHeight="1" x14ac:dyDescent="0.35"/>
    <row r="17109" ht="72" customHeight="1" x14ac:dyDescent="0.35"/>
    <row r="17110" ht="72" customHeight="1" x14ac:dyDescent="0.35"/>
    <row r="17111" ht="72" customHeight="1" x14ac:dyDescent="0.35"/>
    <row r="17112" ht="72" customHeight="1" x14ac:dyDescent="0.35"/>
    <row r="17113" ht="72" customHeight="1" x14ac:dyDescent="0.35"/>
    <row r="17114" ht="72" customHeight="1" x14ac:dyDescent="0.35"/>
    <row r="17115" ht="72" customHeight="1" x14ac:dyDescent="0.35"/>
    <row r="17116" ht="72" customHeight="1" x14ac:dyDescent="0.35"/>
    <row r="17117" ht="72" customHeight="1" x14ac:dyDescent="0.35"/>
    <row r="17118" ht="72" customHeight="1" x14ac:dyDescent="0.35"/>
    <row r="17119" ht="72" customHeight="1" x14ac:dyDescent="0.35"/>
    <row r="17120" ht="72" customHeight="1" x14ac:dyDescent="0.35"/>
    <row r="17121" ht="72" customHeight="1" x14ac:dyDescent="0.35"/>
    <row r="17122" ht="72" customHeight="1" x14ac:dyDescent="0.35"/>
    <row r="17123" ht="72" customHeight="1" x14ac:dyDescent="0.35"/>
    <row r="17124" ht="72" customHeight="1" x14ac:dyDescent="0.35"/>
    <row r="17125" ht="72" customHeight="1" x14ac:dyDescent="0.35"/>
    <row r="17126" ht="72" customHeight="1" x14ac:dyDescent="0.35"/>
    <row r="17127" ht="72" customHeight="1" x14ac:dyDescent="0.35"/>
    <row r="17128" ht="72" customHeight="1" x14ac:dyDescent="0.35"/>
    <row r="17129" ht="72" customHeight="1" x14ac:dyDescent="0.35"/>
    <row r="17130" ht="72" customHeight="1" x14ac:dyDescent="0.35"/>
    <row r="17131" ht="72" customHeight="1" x14ac:dyDescent="0.35"/>
    <row r="17132" ht="72" customHeight="1" x14ac:dyDescent="0.35"/>
    <row r="17133" ht="72" customHeight="1" x14ac:dyDescent="0.35"/>
    <row r="17134" ht="72" customHeight="1" x14ac:dyDescent="0.35"/>
    <row r="17135" ht="72" customHeight="1" x14ac:dyDescent="0.35"/>
    <row r="17136" ht="72" customHeight="1" x14ac:dyDescent="0.35"/>
    <row r="17137" ht="72" customHeight="1" x14ac:dyDescent="0.35"/>
    <row r="17138" ht="72" customHeight="1" x14ac:dyDescent="0.35"/>
    <row r="17139" ht="72" customHeight="1" x14ac:dyDescent="0.35"/>
    <row r="17140" ht="72" customHeight="1" x14ac:dyDescent="0.35"/>
    <row r="17141" ht="72" customHeight="1" x14ac:dyDescent="0.35"/>
    <row r="17142" ht="72" customHeight="1" x14ac:dyDescent="0.35"/>
    <row r="17143" ht="72" customHeight="1" x14ac:dyDescent="0.35"/>
    <row r="17144" ht="72" customHeight="1" x14ac:dyDescent="0.35"/>
    <row r="17145" ht="72" customHeight="1" x14ac:dyDescent="0.35"/>
    <row r="17146" ht="72" customHeight="1" x14ac:dyDescent="0.35"/>
    <row r="17147" ht="72" customHeight="1" x14ac:dyDescent="0.35"/>
    <row r="17148" ht="72" customHeight="1" x14ac:dyDescent="0.35"/>
    <row r="17149" ht="72" customHeight="1" x14ac:dyDescent="0.35"/>
    <row r="17150" ht="72" customHeight="1" x14ac:dyDescent="0.35"/>
    <row r="17151" ht="72" customHeight="1" x14ac:dyDescent="0.35"/>
    <row r="17152" ht="72" customHeight="1" x14ac:dyDescent="0.35"/>
    <row r="17153" ht="72" customHeight="1" x14ac:dyDescent="0.35"/>
    <row r="17154" ht="72" customHeight="1" x14ac:dyDescent="0.35"/>
    <row r="17155" ht="72" customHeight="1" x14ac:dyDescent="0.35"/>
    <row r="17156" ht="72" customHeight="1" x14ac:dyDescent="0.35"/>
    <row r="17157" ht="72" customHeight="1" x14ac:dyDescent="0.35"/>
    <row r="17158" ht="72" customHeight="1" x14ac:dyDescent="0.35"/>
    <row r="17159" ht="72" customHeight="1" x14ac:dyDescent="0.35"/>
    <row r="17160" ht="72" customHeight="1" x14ac:dyDescent="0.35"/>
    <row r="17161" ht="72" customHeight="1" x14ac:dyDescent="0.35"/>
    <row r="17162" ht="72" customHeight="1" x14ac:dyDescent="0.35"/>
    <row r="17163" ht="72" customHeight="1" x14ac:dyDescent="0.35"/>
    <row r="17164" ht="72" customHeight="1" x14ac:dyDescent="0.35"/>
    <row r="17165" ht="72" customHeight="1" x14ac:dyDescent="0.35"/>
    <row r="17166" ht="72" customHeight="1" x14ac:dyDescent="0.35"/>
    <row r="17167" ht="72" customHeight="1" x14ac:dyDescent="0.35"/>
    <row r="17168" ht="72" customHeight="1" x14ac:dyDescent="0.35"/>
    <row r="17169" ht="72" customHeight="1" x14ac:dyDescent="0.35"/>
    <row r="17170" ht="72" customHeight="1" x14ac:dyDescent="0.35"/>
    <row r="17171" ht="72" customHeight="1" x14ac:dyDescent="0.35"/>
    <row r="17172" ht="72" customHeight="1" x14ac:dyDescent="0.35"/>
    <row r="17173" ht="72" customHeight="1" x14ac:dyDescent="0.35"/>
    <row r="17174" ht="72" customHeight="1" x14ac:dyDescent="0.35"/>
    <row r="17175" ht="72" customHeight="1" x14ac:dyDescent="0.35"/>
    <row r="17176" ht="72" customHeight="1" x14ac:dyDescent="0.35"/>
    <row r="17177" ht="72" customHeight="1" x14ac:dyDescent="0.35"/>
    <row r="17178" ht="72" customHeight="1" x14ac:dyDescent="0.35"/>
    <row r="17179" ht="72" customHeight="1" x14ac:dyDescent="0.35"/>
    <row r="17180" ht="72" customHeight="1" x14ac:dyDescent="0.35"/>
    <row r="17181" ht="72" customHeight="1" x14ac:dyDescent="0.35"/>
    <row r="17182" ht="72" customHeight="1" x14ac:dyDescent="0.35"/>
    <row r="17183" ht="72" customHeight="1" x14ac:dyDescent="0.35"/>
    <row r="17184" ht="72" customHeight="1" x14ac:dyDescent="0.35"/>
    <row r="17185" ht="72" customHeight="1" x14ac:dyDescent="0.35"/>
    <row r="17186" ht="72" customHeight="1" x14ac:dyDescent="0.35"/>
    <row r="17187" ht="72" customHeight="1" x14ac:dyDescent="0.35"/>
    <row r="17188" ht="72" customHeight="1" x14ac:dyDescent="0.35"/>
    <row r="17189" ht="72" customHeight="1" x14ac:dyDescent="0.35"/>
    <row r="17190" ht="72" customHeight="1" x14ac:dyDescent="0.35"/>
    <row r="17191" ht="72" customHeight="1" x14ac:dyDescent="0.35"/>
    <row r="17192" ht="72" customHeight="1" x14ac:dyDescent="0.35"/>
    <row r="17193" ht="72" customHeight="1" x14ac:dyDescent="0.35"/>
    <row r="17194" ht="72" customHeight="1" x14ac:dyDescent="0.35"/>
    <row r="17195" ht="72" customHeight="1" x14ac:dyDescent="0.35"/>
    <row r="17196" ht="72" customHeight="1" x14ac:dyDescent="0.35"/>
    <row r="17197" ht="72" customHeight="1" x14ac:dyDescent="0.35"/>
    <row r="17198" ht="72" customHeight="1" x14ac:dyDescent="0.35"/>
    <row r="17199" ht="72" customHeight="1" x14ac:dyDescent="0.35"/>
    <row r="17200" ht="72" customHeight="1" x14ac:dyDescent="0.35"/>
    <row r="17201" ht="72" customHeight="1" x14ac:dyDescent="0.35"/>
    <row r="17202" ht="72" customHeight="1" x14ac:dyDescent="0.35"/>
    <row r="17203" ht="72" customHeight="1" x14ac:dyDescent="0.35"/>
    <row r="17204" ht="72" customHeight="1" x14ac:dyDescent="0.35"/>
    <row r="17205" ht="72" customHeight="1" x14ac:dyDescent="0.35"/>
    <row r="17206" ht="72" customHeight="1" x14ac:dyDescent="0.35"/>
    <row r="17207" ht="72" customHeight="1" x14ac:dyDescent="0.35"/>
    <row r="17208" ht="72" customHeight="1" x14ac:dyDescent="0.35"/>
    <row r="17209" ht="72" customHeight="1" x14ac:dyDescent="0.35"/>
    <row r="17210" ht="72" customHeight="1" x14ac:dyDescent="0.35"/>
    <row r="17211" ht="72" customHeight="1" x14ac:dyDescent="0.35"/>
    <row r="17212" ht="72" customHeight="1" x14ac:dyDescent="0.35"/>
    <row r="17213" ht="72" customHeight="1" x14ac:dyDescent="0.35"/>
    <row r="17214" ht="72" customHeight="1" x14ac:dyDescent="0.35"/>
    <row r="17215" ht="72" customHeight="1" x14ac:dyDescent="0.35"/>
    <row r="17216" ht="72" customHeight="1" x14ac:dyDescent="0.35"/>
    <row r="17217" ht="72" customHeight="1" x14ac:dyDescent="0.35"/>
    <row r="17218" ht="72" customHeight="1" x14ac:dyDescent="0.35"/>
    <row r="17219" ht="72" customHeight="1" x14ac:dyDescent="0.35"/>
    <row r="17220" ht="72" customHeight="1" x14ac:dyDescent="0.35"/>
    <row r="17221" ht="72" customHeight="1" x14ac:dyDescent="0.35"/>
    <row r="17222" ht="72" customHeight="1" x14ac:dyDescent="0.35"/>
    <row r="17223" ht="72" customHeight="1" x14ac:dyDescent="0.35"/>
    <row r="17224" ht="72" customHeight="1" x14ac:dyDescent="0.35"/>
    <row r="17225" ht="72" customHeight="1" x14ac:dyDescent="0.35"/>
    <row r="17226" ht="72" customHeight="1" x14ac:dyDescent="0.35"/>
    <row r="17227" ht="72" customHeight="1" x14ac:dyDescent="0.35"/>
    <row r="17228" ht="72" customHeight="1" x14ac:dyDescent="0.35"/>
    <row r="17229" ht="72" customHeight="1" x14ac:dyDescent="0.35"/>
    <row r="17230" ht="72" customHeight="1" x14ac:dyDescent="0.35"/>
    <row r="17231" ht="72" customHeight="1" x14ac:dyDescent="0.35"/>
    <row r="17232" ht="72" customHeight="1" x14ac:dyDescent="0.35"/>
    <row r="17233" ht="72" customHeight="1" x14ac:dyDescent="0.35"/>
    <row r="17234" ht="72" customHeight="1" x14ac:dyDescent="0.35"/>
    <row r="17235" ht="72" customHeight="1" x14ac:dyDescent="0.35"/>
    <row r="17236" ht="72" customHeight="1" x14ac:dyDescent="0.35"/>
    <row r="17237" ht="72" customHeight="1" x14ac:dyDescent="0.35"/>
    <row r="17238" ht="72" customHeight="1" x14ac:dyDescent="0.35"/>
    <row r="17239" ht="72" customHeight="1" x14ac:dyDescent="0.35"/>
    <row r="17240" ht="72" customHeight="1" x14ac:dyDescent="0.35"/>
    <row r="17241" ht="72" customHeight="1" x14ac:dyDescent="0.35"/>
    <row r="17242" ht="72" customHeight="1" x14ac:dyDescent="0.35"/>
    <row r="17243" ht="72" customHeight="1" x14ac:dyDescent="0.35"/>
    <row r="17244" ht="72" customHeight="1" x14ac:dyDescent="0.35"/>
    <row r="17245" ht="72" customHeight="1" x14ac:dyDescent="0.35"/>
    <row r="17246" ht="72" customHeight="1" x14ac:dyDescent="0.35"/>
    <row r="17247" ht="72" customHeight="1" x14ac:dyDescent="0.35"/>
    <row r="17248" ht="72" customHeight="1" x14ac:dyDescent="0.35"/>
    <row r="17249" ht="72" customHeight="1" x14ac:dyDescent="0.35"/>
    <row r="17250" ht="72" customHeight="1" x14ac:dyDescent="0.35"/>
    <row r="17251" ht="72" customHeight="1" x14ac:dyDescent="0.35"/>
    <row r="17252" ht="72" customHeight="1" x14ac:dyDescent="0.35"/>
    <row r="17253" ht="72" customHeight="1" x14ac:dyDescent="0.35"/>
    <row r="17254" ht="72" customHeight="1" x14ac:dyDescent="0.35"/>
    <row r="17255" ht="72" customHeight="1" x14ac:dyDescent="0.35"/>
    <row r="17256" ht="72" customHeight="1" x14ac:dyDescent="0.35"/>
    <row r="17257" ht="72" customHeight="1" x14ac:dyDescent="0.35"/>
    <row r="17258" ht="72" customHeight="1" x14ac:dyDescent="0.35"/>
    <row r="17259" ht="72" customHeight="1" x14ac:dyDescent="0.35"/>
    <row r="17260" ht="72" customHeight="1" x14ac:dyDescent="0.35"/>
    <row r="17261" ht="72" customHeight="1" x14ac:dyDescent="0.35"/>
    <row r="17262" ht="72" customHeight="1" x14ac:dyDescent="0.35"/>
    <row r="17263" ht="72" customHeight="1" x14ac:dyDescent="0.35"/>
    <row r="17264" ht="72" customHeight="1" x14ac:dyDescent="0.35"/>
    <row r="17265" ht="72" customHeight="1" x14ac:dyDescent="0.35"/>
    <row r="17266" ht="72" customHeight="1" x14ac:dyDescent="0.35"/>
    <row r="17267" ht="72" customHeight="1" x14ac:dyDescent="0.35"/>
    <row r="17268" ht="72" customHeight="1" x14ac:dyDescent="0.35"/>
    <row r="17269" ht="72" customHeight="1" x14ac:dyDescent="0.35"/>
    <row r="17270" ht="72" customHeight="1" x14ac:dyDescent="0.35"/>
    <row r="17271" ht="72" customHeight="1" x14ac:dyDescent="0.35"/>
    <row r="17272" ht="72" customHeight="1" x14ac:dyDescent="0.35"/>
    <row r="17273" ht="72" customHeight="1" x14ac:dyDescent="0.35"/>
    <row r="17274" ht="72" customHeight="1" x14ac:dyDescent="0.35"/>
    <row r="17275" ht="72" customHeight="1" x14ac:dyDescent="0.35"/>
    <row r="17276" ht="72" customHeight="1" x14ac:dyDescent="0.35"/>
    <row r="17277" ht="72" customHeight="1" x14ac:dyDescent="0.35"/>
    <row r="17278" ht="72" customHeight="1" x14ac:dyDescent="0.35"/>
    <row r="17279" ht="72" customHeight="1" x14ac:dyDescent="0.35"/>
    <row r="17280" ht="72" customHeight="1" x14ac:dyDescent="0.35"/>
    <row r="17281" ht="72" customHeight="1" x14ac:dyDescent="0.35"/>
    <row r="17282" ht="72" customHeight="1" x14ac:dyDescent="0.35"/>
    <row r="17283" ht="72" customHeight="1" x14ac:dyDescent="0.35"/>
    <row r="17284" ht="72" customHeight="1" x14ac:dyDescent="0.35"/>
    <row r="17285" ht="72" customHeight="1" x14ac:dyDescent="0.35"/>
    <row r="17286" ht="72" customHeight="1" x14ac:dyDescent="0.35"/>
    <row r="17287" ht="72" customHeight="1" x14ac:dyDescent="0.35"/>
    <row r="17288" ht="72" customHeight="1" x14ac:dyDescent="0.35"/>
    <row r="17289" ht="72" customHeight="1" x14ac:dyDescent="0.35"/>
    <row r="17290" ht="72" customHeight="1" x14ac:dyDescent="0.35"/>
    <row r="17291" ht="72" customHeight="1" x14ac:dyDescent="0.35"/>
    <row r="17292" ht="72" customHeight="1" x14ac:dyDescent="0.35"/>
    <row r="17293" ht="72" customHeight="1" x14ac:dyDescent="0.35"/>
    <row r="17294" ht="72" customHeight="1" x14ac:dyDescent="0.35"/>
    <row r="17295" ht="72" customHeight="1" x14ac:dyDescent="0.35"/>
    <row r="17296" ht="72" customHeight="1" x14ac:dyDescent="0.35"/>
    <row r="17297" ht="72" customHeight="1" x14ac:dyDescent="0.35"/>
    <row r="17298" ht="72" customHeight="1" x14ac:dyDescent="0.35"/>
    <row r="17299" ht="72" customHeight="1" x14ac:dyDescent="0.35"/>
    <row r="17300" ht="72" customHeight="1" x14ac:dyDescent="0.35"/>
    <row r="17301" ht="72" customHeight="1" x14ac:dyDescent="0.35"/>
    <row r="17302" ht="72" customHeight="1" x14ac:dyDescent="0.35"/>
    <row r="17303" ht="72" customHeight="1" x14ac:dyDescent="0.35"/>
    <row r="17304" ht="72" customHeight="1" x14ac:dyDescent="0.35"/>
    <row r="17305" ht="72" customHeight="1" x14ac:dyDescent="0.35"/>
    <row r="17306" ht="72" customHeight="1" x14ac:dyDescent="0.35"/>
    <row r="17307" ht="72" customHeight="1" x14ac:dyDescent="0.35"/>
    <row r="17308" ht="72" customHeight="1" x14ac:dyDescent="0.35"/>
    <row r="17309" ht="72" customHeight="1" x14ac:dyDescent="0.35"/>
    <row r="17310" ht="72" customHeight="1" x14ac:dyDescent="0.35"/>
    <row r="17311" ht="72" customHeight="1" x14ac:dyDescent="0.35"/>
    <row r="17312" ht="72" customHeight="1" x14ac:dyDescent="0.35"/>
    <row r="17313" ht="72" customHeight="1" x14ac:dyDescent="0.35"/>
    <row r="17314" ht="72" customHeight="1" x14ac:dyDescent="0.35"/>
    <row r="17315" ht="72" customHeight="1" x14ac:dyDescent="0.35"/>
    <row r="17316" ht="72" customHeight="1" x14ac:dyDescent="0.35"/>
    <row r="17317" ht="72" customHeight="1" x14ac:dyDescent="0.35"/>
    <row r="17318" ht="72" customHeight="1" x14ac:dyDescent="0.35"/>
    <row r="17319" ht="72" customHeight="1" x14ac:dyDescent="0.35"/>
    <row r="17320" ht="72" customHeight="1" x14ac:dyDescent="0.35"/>
    <row r="17321" ht="72" customHeight="1" x14ac:dyDescent="0.35"/>
    <row r="17322" ht="72" customHeight="1" x14ac:dyDescent="0.35"/>
    <row r="17323" ht="72" customHeight="1" x14ac:dyDescent="0.35"/>
    <row r="17324" ht="72" customHeight="1" x14ac:dyDescent="0.35"/>
    <row r="17325" ht="72" customHeight="1" x14ac:dyDescent="0.35"/>
    <row r="17326" ht="72" customHeight="1" x14ac:dyDescent="0.35"/>
    <row r="17327" ht="72" customHeight="1" x14ac:dyDescent="0.35"/>
    <row r="17328" ht="72" customHeight="1" x14ac:dyDescent="0.35"/>
    <row r="17329" ht="72" customHeight="1" x14ac:dyDescent="0.35"/>
    <row r="17330" ht="72" customHeight="1" x14ac:dyDescent="0.35"/>
    <row r="17331" ht="72" customHeight="1" x14ac:dyDescent="0.35"/>
    <row r="17332" ht="72" customHeight="1" x14ac:dyDescent="0.35"/>
    <row r="17333" ht="72" customHeight="1" x14ac:dyDescent="0.35"/>
    <row r="17334" ht="72" customHeight="1" x14ac:dyDescent="0.35"/>
    <row r="17335" ht="72" customHeight="1" x14ac:dyDescent="0.35"/>
    <row r="17336" ht="72" customHeight="1" x14ac:dyDescent="0.35"/>
    <row r="17337" ht="72" customHeight="1" x14ac:dyDescent="0.35"/>
    <row r="17338" ht="72" customHeight="1" x14ac:dyDescent="0.35"/>
    <row r="17339" ht="72" customHeight="1" x14ac:dyDescent="0.35"/>
    <row r="17340" ht="72" customHeight="1" x14ac:dyDescent="0.35"/>
    <row r="17341" ht="72" customHeight="1" x14ac:dyDescent="0.35"/>
    <row r="17342" ht="72" customHeight="1" x14ac:dyDescent="0.35"/>
    <row r="17343" ht="72" customHeight="1" x14ac:dyDescent="0.35"/>
    <row r="17344" ht="72" customHeight="1" x14ac:dyDescent="0.35"/>
    <row r="17345" ht="72" customHeight="1" x14ac:dyDescent="0.35"/>
    <row r="17346" ht="72" customHeight="1" x14ac:dyDescent="0.35"/>
    <row r="17347" ht="72" customHeight="1" x14ac:dyDescent="0.35"/>
    <row r="17348" ht="72" customHeight="1" x14ac:dyDescent="0.35"/>
    <row r="17349" ht="72" customHeight="1" x14ac:dyDescent="0.35"/>
    <row r="17350" ht="72" customHeight="1" x14ac:dyDescent="0.35"/>
    <row r="17351" ht="72" customHeight="1" x14ac:dyDescent="0.35"/>
    <row r="17352" ht="72" customHeight="1" x14ac:dyDescent="0.35"/>
    <row r="17353" ht="72" customHeight="1" x14ac:dyDescent="0.35"/>
    <row r="17354" ht="72" customHeight="1" x14ac:dyDescent="0.35"/>
    <row r="17355" ht="72" customHeight="1" x14ac:dyDescent="0.35"/>
    <row r="17356" ht="72" customHeight="1" x14ac:dyDescent="0.35"/>
    <row r="17357" ht="72" customHeight="1" x14ac:dyDescent="0.35"/>
    <row r="17358" ht="72" customHeight="1" x14ac:dyDescent="0.35"/>
    <row r="17359" ht="72" customHeight="1" x14ac:dyDescent="0.35"/>
    <row r="17360" ht="72" customHeight="1" x14ac:dyDescent="0.35"/>
    <row r="17361" ht="72" customHeight="1" x14ac:dyDescent="0.35"/>
    <row r="17362" ht="72" customHeight="1" x14ac:dyDescent="0.35"/>
    <row r="17363" ht="72" customHeight="1" x14ac:dyDescent="0.35"/>
    <row r="17364" ht="72" customHeight="1" x14ac:dyDescent="0.35"/>
    <row r="17365" ht="72" customHeight="1" x14ac:dyDescent="0.35"/>
    <row r="17366" ht="72" customHeight="1" x14ac:dyDescent="0.35"/>
    <row r="17367" ht="72" customHeight="1" x14ac:dyDescent="0.35"/>
    <row r="17368" ht="72" customHeight="1" x14ac:dyDescent="0.35"/>
    <row r="17369" ht="72" customHeight="1" x14ac:dyDescent="0.35"/>
    <row r="17370" ht="72" customHeight="1" x14ac:dyDescent="0.35"/>
    <row r="17371" ht="72" customHeight="1" x14ac:dyDescent="0.35"/>
    <row r="17372" ht="72" customHeight="1" x14ac:dyDescent="0.35"/>
    <row r="17373" ht="72" customHeight="1" x14ac:dyDescent="0.35"/>
    <row r="17374" ht="72" customHeight="1" x14ac:dyDescent="0.35"/>
    <row r="17375" ht="72" customHeight="1" x14ac:dyDescent="0.35"/>
    <row r="17376" ht="72" customHeight="1" x14ac:dyDescent="0.35"/>
    <row r="17377" ht="72" customHeight="1" x14ac:dyDescent="0.35"/>
    <row r="17378" ht="72" customHeight="1" x14ac:dyDescent="0.35"/>
    <row r="17379" ht="72" customHeight="1" x14ac:dyDescent="0.35"/>
    <row r="17380" ht="72" customHeight="1" x14ac:dyDescent="0.35"/>
    <row r="17381" ht="72" customHeight="1" x14ac:dyDescent="0.35"/>
    <row r="17382" ht="72" customHeight="1" x14ac:dyDescent="0.35"/>
    <row r="17383" ht="72" customHeight="1" x14ac:dyDescent="0.35"/>
    <row r="17384" ht="72" customHeight="1" x14ac:dyDescent="0.35"/>
    <row r="17385" ht="72" customHeight="1" x14ac:dyDescent="0.35"/>
    <row r="17386" ht="72" customHeight="1" x14ac:dyDescent="0.35"/>
    <row r="17387" ht="72" customHeight="1" x14ac:dyDescent="0.35"/>
    <row r="17388" ht="72" customHeight="1" x14ac:dyDescent="0.35"/>
    <row r="17389" ht="72" customHeight="1" x14ac:dyDescent="0.35"/>
    <row r="17390" ht="72" customHeight="1" x14ac:dyDescent="0.35"/>
    <row r="17391" ht="72" customHeight="1" x14ac:dyDescent="0.35"/>
    <row r="17392" ht="72" customHeight="1" x14ac:dyDescent="0.35"/>
    <row r="17393" ht="72" customHeight="1" x14ac:dyDescent="0.35"/>
    <row r="17394" ht="72" customHeight="1" x14ac:dyDescent="0.35"/>
    <row r="17395" ht="72" customHeight="1" x14ac:dyDescent="0.35"/>
    <row r="17396" ht="72" customHeight="1" x14ac:dyDescent="0.35"/>
    <row r="17397" ht="72" customHeight="1" x14ac:dyDescent="0.35"/>
    <row r="17398" ht="72" customHeight="1" x14ac:dyDescent="0.35"/>
    <row r="17399" ht="72" customHeight="1" x14ac:dyDescent="0.35"/>
    <row r="17400" ht="72" customHeight="1" x14ac:dyDescent="0.35"/>
    <row r="17401" ht="72" customHeight="1" x14ac:dyDescent="0.35"/>
    <row r="17402" ht="72" customHeight="1" x14ac:dyDescent="0.35"/>
    <row r="17403" ht="72" customHeight="1" x14ac:dyDescent="0.35"/>
    <row r="17404" ht="72" customHeight="1" x14ac:dyDescent="0.35"/>
    <row r="17405" ht="72" customHeight="1" x14ac:dyDescent="0.35"/>
    <row r="17406" ht="72" customHeight="1" x14ac:dyDescent="0.35"/>
    <row r="17407" ht="72" customHeight="1" x14ac:dyDescent="0.35"/>
    <row r="17408" ht="72" customHeight="1" x14ac:dyDescent="0.35"/>
    <row r="17409" ht="72" customHeight="1" x14ac:dyDescent="0.35"/>
    <row r="17410" ht="72" customHeight="1" x14ac:dyDescent="0.35"/>
    <row r="17411" ht="72" customHeight="1" x14ac:dyDescent="0.35"/>
    <row r="17412" ht="72" customHeight="1" x14ac:dyDescent="0.35"/>
    <row r="17413" ht="72" customHeight="1" x14ac:dyDescent="0.35"/>
    <row r="17414" ht="72" customHeight="1" x14ac:dyDescent="0.35"/>
    <row r="17415" ht="72" customHeight="1" x14ac:dyDescent="0.35"/>
    <row r="17416" ht="72" customHeight="1" x14ac:dyDescent="0.35"/>
    <row r="17417" ht="72" customHeight="1" x14ac:dyDescent="0.35"/>
    <row r="17418" ht="72" customHeight="1" x14ac:dyDescent="0.35"/>
    <row r="17419" ht="72" customHeight="1" x14ac:dyDescent="0.35"/>
    <row r="17420" ht="72" customHeight="1" x14ac:dyDescent="0.35"/>
    <row r="17421" ht="72" customHeight="1" x14ac:dyDescent="0.35"/>
    <row r="17422" ht="72" customHeight="1" x14ac:dyDescent="0.35"/>
    <row r="17423" ht="72" customHeight="1" x14ac:dyDescent="0.35"/>
    <row r="17424" ht="72" customHeight="1" x14ac:dyDescent="0.35"/>
    <row r="17425" ht="72" customHeight="1" x14ac:dyDescent="0.35"/>
    <row r="17426" ht="72" customHeight="1" x14ac:dyDescent="0.35"/>
    <row r="17427" ht="72" customHeight="1" x14ac:dyDescent="0.35"/>
    <row r="17428" ht="72" customHeight="1" x14ac:dyDescent="0.35"/>
    <row r="17429" ht="72" customHeight="1" x14ac:dyDescent="0.35"/>
    <row r="17430" ht="72" customHeight="1" x14ac:dyDescent="0.35"/>
    <row r="17431" ht="72" customHeight="1" x14ac:dyDescent="0.35"/>
    <row r="17432" ht="72" customHeight="1" x14ac:dyDescent="0.35"/>
    <row r="17433" ht="72" customHeight="1" x14ac:dyDescent="0.35"/>
    <row r="17434" ht="72" customHeight="1" x14ac:dyDescent="0.35"/>
    <row r="17435" ht="72" customHeight="1" x14ac:dyDescent="0.35"/>
    <row r="17436" ht="72" customHeight="1" x14ac:dyDescent="0.35"/>
    <row r="17437" ht="72" customHeight="1" x14ac:dyDescent="0.35"/>
    <row r="17438" ht="72" customHeight="1" x14ac:dyDescent="0.35"/>
    <row r="17439" ht="72" customHeight="1" x14ac:dyDescent="0.35"/>
    <row r="17440" ht="72" customHeight="1" x14ac:dyDescent="0.35"/>
    <row r="17441" ht="72" customHeight="1" x14ac:dyDescent="0.35"/>
    <row r="17442" ht="72" customHeight="1" x14ac:dyDescent="0.35"/>
    <row r="17443" ht="72" customHeight="1" x14ac:dyDescent="0.35"/>
    <row r="17444" ht="72" customHeight="1" x14ac:dyDescent="0.35"/>
    <row r="17445" ht="72" customHeight="1" x14ac:dyDescent="0.35"/>
    <row r="17446" ht="72" customHeight="1" x14ac:dyDescent="0.35"/>
    <row r="17447" ht="72" customHeight="1" x14ac:dyDescent="0.35"/>
    <row r="17448" ht="72" customHeight="1" x14ac:dyDescent="0.35"/>
    <row r="17449" ht="72" customHeight="1" x14ac:dyDescent="0.35"/>
    <row r="17450" ht="72" customHeight="1" x14ac:dyDescent="0.35"/>
    <row r="17451" ht="72" customHeight="1" x14ac:dyDescent="0.35"/>
    <row r="17452" ht="72" customHeight="1" x14ac:dyDescent="0.35"/>
    <row r="17453" ht="72" customHeight="1" x14ac:dyDescent="0.35"/>
    <row r="17454" ht="72" customHeight="1" x14ac:dyDescent="0.35"/>
    <row r="17455" ht="72" customHeight="1" x14ac:dyDescent="0.35"/>
    <row r="17456" ht="72" customHeight="1" x14ac:dyDescent="0.35"/>
    <row r="17457" ht="72" customHeight="1" x14ac:dyDescent="0.35"/>
    <row r="17458" ht="72" customHeight="1" x14ac:dyDescent="0.35"/>
    <row r="17459" ht="72" customHeight="1" x14ac:dyDescent="0.35"/>
    <row r="17460" ht="72" customHeight="1" x14ac:dyDescent="0.35"/>
    <row r="17461" ht="72" customHeight="1" x14ac:dyDescent="0.35"/>
    <row r="17462" ht="72" customHeight="1" x14ac:dyDescent="0.35"/>
    <row r="17463" ht="72" customHeight="1" x14ac:dyDescent="0.35"/>
    <row r="17464" ht="72" customHeight="1" x14ac:dyDescent="0.35"/>
    <row r="17465" ht="72" customHeight="1" x14ac:dyDescent="0.35"/>
    <row r="17466" ht="72" customHeight="1" x14ac:dyDescent="0.35"/>
    <row r="17467" ht="72" customHeight="1" x14ac:dyDescent="0.35"/>
    <row r="17468" ht="72" customHeight="1" x14ac:dyDescent="0.35"/>
    <row r="17469" ht="72" customHeight="1" x14ac:dyDescent="0.35"/>
    <row r="17470" ht="72" customHeight="1" x14ac:dyDescent="0.35"/>
    <row r="17471" ht="72" customHeight="1" x14ac:dyDescent="0.35"/>
    <row r="17472" ht="72" customHeight="1" x14ac:dyDescent="0.35"/>
    <row r="17473" ht="72" customHeight="1" x14ac:dyDescent="0.35"/>
    <row r="17474" ht="72" customHeight="1" x14ac:dyDescent="0.35"/>
    <row r="17475" ht="72" customHeight="1" x14ac:dyDescent="0.35"/>
    <row r="17476" ht="72" customHeight="1" x14ac:dyDescent="0.35"/>
    <row r="17477" ht="72" customHeight="1" x14ac:dyDescent="0.35"/>
    <row r="17478" ht="72" customHeight="1" x14ac:dyDescent="0.35"/>
    <row r="17479" ht="72" customHeight="1" x14ac:dyDescent="0.35"/>
    <row r="17480" ht="72" customHeight="1" x14ac:dyDescent="0.35"/>
    <row r="17481" ht="72" customHeight="1" x14ac:dyDescent="0.35"/>
    <row r="17482" ht="72" customHeight="1" x14ac:dyDescent="0.35"/>
    <row r="17483" ht="72" customHeight="1" x14ac:dyDescent="0.35"/>
    <row r="17484" ht="72" customHeight="1" x14ac:dyDescent="0.35"/>
    <row r="17485" ht="72" customHeight="1" x14ac:dyDescent="0.35"/>
    <row r="17486" ht="72" customHeight="1" x14ac:dyDescent="0.35"/>
    <row r="17487" ht="72" customHeight="1" x14ac:dyDescent="0.35"/>
    <row r="17488" ht="72" customHeight="1" x14ac:dyDescent="0.35"/>
    <row r="17489" ht="72" customHeight="1" x14ac:dyDescent="0.35"/>
    <row r="17490" ht="72" customHeight="1" x14ac:dyDescent="0.35"/>
    <row r="17491" ht="72" customHeight="1" x14ac:dyDescent="0.35"/>
    <row r="17492" ht="72" customHeight="1" x14ac:dyDescent="0.35"/>
    <row r="17493" ht="72" customHeight="1" x14ac:dyDescent="0.35"/>
    <row r="17494" ht="72" customHeight="1" x14ac:dyDescent="0.35"/>
    <row r="17495" ht="72" customHeight="1" x14ac:dyDescent="0.35"/>
    <row r="17496" ht="72" customHeight="1" x14ac:dyDescent="0.35"/>
    <row r="17497" ht="72" customHeight="1" x14ac:dyDescent="0.35"/>
    <row r="17498" ht="72" customHeight="1" x14ac:dyDescent="0.35"/>
    <row r="17499" ht="72" customHeight="1" x14ac:dyDescent="0.35"/>
    <row r="17500" ht="72" customHeight="1" x14ac:dyDescent="0.35"/>
    <row r="17501" ht="72" customHeight="1" x14ac:dyDescent="0.35"/>
    <row r="17502" ht="72" customHeight="1" x14ac:dyDescent="0.35"/>
    <row r="17503" ht="72" customHeight="1" x14ac:dyDescent="0.35"/>
    <row r="17504" ht="72" customHeight="1" x14ac:dyDescent="0.35"/>
    <row r="17505" ht="72" customHeight="1" x14ac:dyDescent="0.35"/>
    <row r="17506" ht="72" customHeight="1" x14ac:dyDescent="0.35"/>
    <row r="17507" ht="72" customHeight="1" x14ac:dyDescent="0.35"/>
    <row r="17508" ht="72" customHeight="1" x14ac:dyDescent="0.35"/>
    <row r="17509" ht="72" customHeight="1" x14ac:dyDescent="0.35"/>
    <row r="17510" ht="72" customHeight="1" x14ac:dyDescent="0.35"/>
    <row r="17511" ht="72" customHeight="1" x14ac:dyDescent="0.35"/>
    <row r="17512" ht="72" customHeight="1" x14ac:dyDescent="0.35"/>
    <row r="17513" ht="72" customHeight="1" x14ac:dyDescent="0.35"/>
    <row r="17514" ht="72" customHeight="1" x14ac:dyDescent="0.35"/>
    <row r="17515" ht="72" customHeight="1" x14ac:dyDescent="0.35"/>
    <row r="17516" ht="72" customHeight="1" x14ac:dyDescent="0.35"/>
    <row r="17517" ht="72" customHeight="1" x14ac:dyDescent="0.35"/>
    <row r="17518" ht="72" customHeight="1" x14ac:dyDescent="0.35"/>
    <row r="17519" ht="72" customHeight="1" x14ac:dyDescent="0.35"/>
    <row r="17520" ht="72" customHeight="1" x14ac:dyDescent="0.35"/>
    <row r="17521" ht="72" customHeight="1" x14ac:dyDescent="0.35"/>
    <row r="17522" ht="72" customHeight="1" x14ac:dyDescent="0.35"/>
    <row r="17523" ht="72" customHeight="1" x14ac:dyDescent="0.35"/>
    <row r="17524" ht="72" customHeight="1" x14ac:dyDescent="0.35"/>
    <row r="17525" ht="72" customHeight="1" x14ac:dyDescent="0.35"/>
    <row r="17526" ht="72" customHeight="1" x14ac:dyDescent="0.35"/>
    <row r="17527" ht="72" customHeight="1" x14ac:dyDescent="0.35"/>
    <row r="17528" ht="72" customHeight="1" x14ac:dyDescent="0.35"/>
    <row r="17529" ht="72" customHeight="1" x14ac:dyDescent="0.35"/>
    <row r="17530" ht="72" customHeight="1" x14ac:dyDescent="0.35"/>
    <row r="17531" ht="72" customHeight="1" x14ac:dyDescent="0.35"/>
    <row r="17532" ht="72" customHeight="1" x14ac:dyDescent="0.35"/>
    <row r="17533" ht="72" customHeight="1" x14ac:dyDescent="0.35"/>
    <row r="17534" ht="72" customHeight="1" x14ac:dyDescent="0.35"/>
    <row r="17535" ht="72" customHeight="1" x14ac:dyDescent="0.35"/>
    <row r="17536" ht="72" customHeight="1" x14ac:dyDescent="0.35"/>
    <row r="17537" ht="72" customHeight="1" x14ac:dyDescent="0.35"/>
    <row r="17538" ht="72" customHeight="1" x14ac:dyDescent="0.35"/>
    <row r="17539" ht="72" customHeight="1" x14ac:dyDescent="0.35"/>
    <row r="17540" ht="72" customHeight="1" x14ac:dyDescent="0.35"/>
    <row r="17541" ht="72" customHeight="1" x14ac:dyDescent="0.35"/>
    <row r="17542" ht="72" customHeight="1" x14ac:dyDescent="0.35"/>
    <row r="17543" ht="72" customHeight="1" x14ac:dyDescent="0.35"/>
    <row r="17544" ht="72" customHeight="1" x14ac:dyDescent="0.35"/>
    <row r="17545" ht="72" customHeight="1" x14ac:dyDescent="0.35"/>
    <row r="17546" ht="72" customHeight="1" x14ac:dyDescent="0.35"/>
    <row r="17547" ht="72" customHeight="1" x14ac:dyDescent="0.35"/>
    <row r="17548" ht="72" customHeight="1" x14ac:dyDescent="0.35"/>
    <row r="17549" ht="72" customHeight="1" x14ac:dyDescent="0.35"/>
    <row r="17550" ht="72" customHeight="1" x14ac:dyDescent="0.35"/>
    <row r="17551" ht="72" customHeight="1" x14ac:dyDescent="0.35"/>
    <row r="17552" ht="72" customHeight="1" x14ac:dyDescent="0.35"/>
    <row r="17553" ht="72" customHeight="1" x14ac:dyDescent="0.35"/>
    <row r="17554" ht="72" customHeight="1" x14ac:dyDescent="0.35"/>
    <row r="17555" ht="72" customHeight="1" x14ac:dyDescent="0.35"/>
    <row r="17556" ht="72" customHeight="1" x14ac:dyDescent="0.35"/>
    <row r="17557" ht="72" customHeight="1" x14ac:dyDescent="0.35"/>
    <row r="17558" ht="72" customHeight="1" x14ac:dyDescent="0.35"/>
    <row r="17559" ht="72" customHeight="1" x14ac:dyDescent="0.35"/>
    <row r="17560" ht="72" customHeight="1" x14ac:dyDescent="0.35"/>
    <row r="17561" ht="72" customHeight="1" x14ac:dyDescent="0.35"/>
    <row r="17562" ht="72" customHeight="1" x14ac:dyDescent="0.35"/>
    <row r="17563" ht="72" customHeight="1" x14ac:dyDescent="0.35"/>
    <row r="17564" ht="72" customHeight="1" x14ac:dyDescent="0.35"/>
    <row r="17565" ht="72" customHeight="1" x14ac:dyDescent="0.35"/>
    <row r="17566" ht="72" customHeight="1" x14ac:dyDescent="0.35"/>
    <row r="17567" ht="72" customHeight="1" x14ac:dyDescent="0.35"/>
    <row r="17568" ht="72" customHeight="1" x14ac:dyDescent="0.35"/>
    <row r="17569" ht="72" customHeight="1" x14ac:dyDescent="0.35"/>
    <row r="17570" ht="72" customHeight="1" x14ac:dyDescent="0.35"/>
    <row r="17571" ht="72" customHeight="1" x14ac:dyDescent="0.35"/>
    <row r="17572" ht="72" customHeight="1" x14ac:dyDescent="0.35"/>
    <row r="17573" ht="72" customHeight="1" x14ac:dyDescent="0.35"/>
    <row r="17574" ht="72" customHeight="1" x14ac:dyDescent="0.35"/>
    <row r="17575" ht="72" customHeight="1" x14ac:dyDescent="0.35"/>
    <row r="17576" ht="72" customHeight="1" x14ac:dyDescent="0.35"/>
    <row r="17577" ht="72" customHeight="1" x14ac:dyDescent="0.35"/>
    <row r="17578" ht="72" customHeight="1" x14ac:dyDescent="0.35"/>
    <row r="17579" ht="72" customHeight="1" x14ac:dyDescent="0.35"/>
    <row r="17580" ht="72" customHeight="1" x14ac:dyDescent="0.35"/>
    <row r="17581" ht="72" customHeight="1" x14ac:dyDescent="0.35"/>
    <row r="17582" ht="72" customHeight="1" x14ac:dyDescent="0.35"/>
    <row r="17583" ht="72" customHeight="1" x14ac:dyDescent="0.35"/>
    <row r="17584" ht="72" customHeight="1" x14ac:dyDescent="0.35"/>
    <row r="17585" ht="72" customHeight="1" x14ac:dyDescent="0.35"/>
    <row r="17586" ht="72" customHeight="1" x14ac:dyDescent="0.35"/>
    <row r="17587" ht="72" customHeight="1" x14ac:dyDescent="0.35"/>
    <row r="17588" ht="72" customHeight="1" x14ac:dyDescent="0.35"/>
    <row r="17589" ht="72" customHeight="1" x14ac:dyDescent="0.35"/>
    <row r="17590" ht="72" customHeight="1" x14ac:dyDescent="0.35"/>
    <row r="17591" ht="72" customHeight="1" x14ac:dyDescent="0.35"/>
    <row r="17592" ht="72" customHeight="1" x14ac:dyDescent="0.35"/>
    <row r="17593" ht="72" customHeight="1" x14ac:dyDescent="0.35"/>
    <row r="17594" ht="72" customHeight="1" x14ac:dyDescent="0.35"/>
    <row r="17595" ht="72" customHeight="1" x14ac:dyDescent="0.35"/>
    <row r="17596" ht="72" customHeight="1" x14ac:dyDescent="0.35"/>
    <row r="17597" ht="72" customHeight="1" x14ac:dyDescent="0.35"/>
    <row r="17598" ht="72" customHeight="1" x14ac:dyDescent="0.35"/>
    <row r="17599" ht="72" customHeight="1" x14ac:dyDescent="0.35"/>
    <row r="17600" ht="72" customHeight="1" x14ac:dyDescent="0.35"/>
    <row r="17601" ht="72" customHeight="1" x14ac:dyDescent="0.35"/>
    <row r="17602" ht="72" customHeight="1" x14ac:dyDescent="0.35"/>
    <row r="17603" ht="72" customHeight="1" x14ac:dyDescent="0.35"/>
    <row r="17604" ht="72" customHeight="1" x14ac:dyDescent="0.35"/>
    <row r="17605" ht="72" customHeight="1" x14ac:dyDescent="0.35"/>
    <row r="17606" ht="72" customHeight="1" x14ac:dyDescent="0.35"/>
    <row r="17607" ht="72" customHeight="1" x14ac:dyDescent="0.35"/>
    <row r="17608" ht="72" customHeight="1" x14ac:dyDescent="0.35"/>
    <row r="17609" ht="72" customHeight="1" x14ac:dyDescent="0.35"/>
    <row r="17610" ht="72" customHeight="1" x14ac:dyDescent="0.35"/>
    <row r="17611" ht="72" customHeight="1" x14ac:dyDescent="0.35"/>
    <row r="17612" ht="72" customHeight="1" x14ac:dyDescent="0.35"/>
    <row r="17613" ht="72" customHeight="1" x14ac:dyDescent="0.35"/>
    <row r="17614" ht="72" customHeight="1" x14ac:dyDescent="0.35"/>
    <row r="17615" ht="72" customHeight="1" x14ac:dyDescent="0.35"/>
    <row r="17616" ht="72" customHeight="1" x14ac:dyDescent="0.35"/>
    <row r="17617" ht="72" customHeight="1" x14ac:dyDescent="0.35"/>
    <row r="17618" ht="72" customHeight="1" x14ac:dyDescent="0.35"/>
    <row r="17619" ht="72" customHeight="1" x14ac:dyDescent="0.35"/>
    <row r="17620" ht="72" customHeight="1" x14ac:dyDescent="0.35"/>
    <row r="17621" ht="72" customHeight="1" x14ac:dyDescent="0.35"/>
    <row r="17622" ht="72" customHeight="1" x14ac:dyDescent="0.35"/>
    <row r="17623" ht="72" customHeight="1" x14ac:dyDescent="0.35"/>
    <row r="17624" ht="72" customHeight="1" x14ac:dyDescent="0.35"/>
    <row r="17625" ht="72" customHeight="1" x14ac:dyDescent="0.35"/>
    <row r="17626" ht="72" customHeight="1" x14ac:dyDescent="0.35"/>
    <row r="17627" ht="72" customHeight="1" x14ac:dyDescent="0.35"/>
    <row r="17628" ht="72" customHeight="1" x14ac:dyDescent="0.35"/>
    <row r="17629" ht="72" customHeight="1" x14ac:dyDescent="0.35"/>
    <row r="17630" ht="72" customHeight="1" x14ac:dyDescent="0.35"/>
    <row r="17631" ht="72" customHeight="1" x14ac:dyDescent="0.35"/>
    <row r="17632" ht="72" customHeight="1" x14ac:dyDescent="0.35"/>
    <row r="17633" ht="72" customHeight="1" x14ac:dyDescent="0.35"/>
    <row r="17634" ht="72" customHeight="1" x14ac:dyDescent="0.35"/>
    <row r="17635" ht="72" customHeight="1" x14ac:dyDescent="0.35"/>
    <row r="17636" ht="72" customHeight="1" x14ac:dyDescent="0.35"/>
    <row r="17637" ht="72" customHeight="1" x14ac:dyDescent="0.35"/>
    <row r="17638" ht="72" customHeight="1" x14ac:dyDescent="0.35"/>
    <row r="17639" ht="72" customHeight="1" x14ac:dyDescent="0.35"/>
    <row r="17640" ht="72" customHeight="1" x14ac:dyDescent="0.35"/>
    <row r="17641" ht="72" customHeight="1" x14ac:dyDescent="0.35"/>
    <row r="17642" ht="72" customHeight="1" x14ac:dyDescent="0.35"/>
    <row r="17643" ht="72" customHeight="1" x14ac:dyDescent="0.35"/>
    <row r="17644" ht="72" customHeight="1" x14ac:dyDescent="0.35"/>
    <row r="17645" ht="72" customHeight="1" x14ac:dyDescent="0.35"/>
    <row r="17646" ht="72" customHeight="1" x14ac:dyDescent="0.35"/>
    <row r="17647" ht="72" customHeight="1" x14ac:dyDescent="0.35"/>
    <row r="17648" ht="72" customHeight="1" x14ac:dyDescent="0.35"/>
    <row r="17649" ht="72" customHeight="1" x14ac:dyDescent="0.35"/>
    <row r="17650" ht="72" customHeight="1" x14ac:dyDescent="0.35"/>
    <row r="17651" ht="72" customHeight="1" x14ac:dyDescent="0.35"/>
    <row r="17652" ht="72" customHeight="1" x14ac:dyDescent="0.35"/>
    <row r="17653" ht="72" customHeight="1" x14ac:dyDescent="0.35"/>
    <row r="17654" ht="72" customHeight="1" x14ac:dyDescent="0.35"/>
    <row r="17655" ht="72" customHeight="1" x14ac:dyDescent="0.35"/>
    <row r="17656" ht="72" customHeight="1" x14ac:dyDescent="0.35"/>
    <row r="17657" ht="72" customHeight="1" x14ac:dyDescent="0.35"/>
    <row r="17658" ht="72" customHeight="1" x14ac:dyDescent="0.35"/>
    <row r="17659" ht="72" customHeight="1" x14ac:dyDescent="0.35"/>
    <row r="17660" ht="72" customHeight="1" x14ac:dyDescent="0.35"/>
    <row r="17661" ht="72" customHeight="1" x14ac:dyDescent="0.35"/>
    <row r="17662" ht="72" customHeight="1" x14ac:dyDescent="0.35"/>
    <row r="17663" ht="72" customHeight="1" x14ac:dyDescent="0.35"/>
    <row r="17664" ht="72" customHeight="1" x14ac:dyDescent="0.35"/>
    <row r="17665" ht="72" customHeight="1" x14ac:dyDescent="0.35"/>
    <row r="17666" ht="72" customHeight="1" x14ac:dyDescent="0.35"/>
    <row r="17667" ht="72" customHeight="1" x14ac:dyDescent="0.35"/>
    <row r="17668" ht="72" customHeight="1" x14ac:dyDescent="0.35"/>
    <row r="17669" ht="72" customHeight="1" x14ac:dyDescent="0.35"/>
    <row r="17670" ht="72" customHeight="1" x14ac:dyDescent="0.35"/>
    <row r="17671" ht="72" customHeight="1" x14ac:dyDescent="0.35"/>
    <row r="17672" ht="72" customHeight="1" x14ac:dyDescent="0.35"/>
    <row r="17673" ht="72" customHeight="1" x14ac:dyDescent="0.35"/>
    <row r="17674" ht="72" customHeight="1" x14ac:dyDescent="0.35"/>
    <row r="17675" ht="72" customHeight="1" x14ac:dyDescent="0.35"/>
    <row r="17676" ht="72" customHeight="1" x14ac:dyDescent="0.35"/>
    <row r="17677" ht="72" customHeight="1" x14ac:dyDescent="0.35"/>
    <row r="17678" ht="72" customHeight="1" x14ac:dyDescent="0.35"/>
    <row r="17679" ht="72" customHeight="1" x14ac:dyDescent="0.35"/>
    <row r="17680" ht="72" customHeight="1" x14ac:dyDescent="0.35"/>
    <row r="17681" ht="72" customHeight="1" x14ac:dyDescent="0.35"/>
    <row r="17682" ht="72" customHeight="1" x14ac:dyDescent="0.35"/>
    <row r="17683" ht="72" customHeight="1" x14ac:dyDescent="0.35"/>
    <row r="17684" ht="72" customHeight="1" x14ac:dyDescent="0.35"/>
    <row r="17685" ht="72" customHeight="1" x14ac:dyDescent="0.35"/>
    <row r="17686" ht="72" customHeight="1" x14ac:dyDescent="0.35"/>
    <row r="17687" ht="72" customHeight="1" x14ac:dyDescent="0.35"/>
    <row r="17688" ht="72" customHeight="1" x14ac:dyDescent="0.35"/>
    <row r="17689" ht="72" customHeight="1" x14ac:dyDescent="0.35"/>
    <row r="17690" ht="72" customHeight="1" x14ac:dyDescent="0.35"/>
    <row r="17691" ht="72" customHeight="1" x14ac:dyDescent="0.35"/>
    <row r="17692" ht="72" customHeight="1" x14ac:dyDescent="0.35"/>
    <row r="17693" ht="72" customHeight="1" x14ac:dyDescent="0.35"/>
    <row r="17694" ht="72" customHeight="1" x14ac:dyDescent="0.35"/>
    <row r="17695" ht="72" customHeight="1" x14ac:dyDescent="0.35"/>
    <row r="17696" ht="72" customHeight="1" x14ac:dyDescent="0.35"/>
    <row r="17697" ht="72" customHeight="1" x14ac:dyDescent="0.35"/>
    <row r="17698" ht="72" customHeight="1" x14ac:dyDescent="0.35"/>
    <row r="17699" ht="72" customHeight="1" x14ac:dyDescent="0.35"/>
    <row r="17700" ht="72" customHeight="1" x14ac:dyDescent="0.35"/>
    <row r="17701" ht="72" customHeight="1" x14ac:dyDescent="0.35"/>
    <row r="17702" ht="72" customHeight="1" x14ac:dyDescent="0.35"/>
    <row r="17703" ht="72" customHeight="1" x14ac:dyDescent="0.35"/>
    <row r="17704" ht="72" customHeight="1" x14ac:dyDescent="0.35"/>
    <row r="17705" ht="72" customHeight="1" x14ac:dyDescent="0.35"/>
    <row r="17706" ht="72" customHeight="1" x14ac:dyDescent="0.35"/>
    <row r="17707" ht="72" customHeight="1" x14ac:dyDescent="0.35"/>
    <row r="17708" ht="72" customHeight="1" x14ac:dyDescent="0.35"/>
    <row r="17709" ht="72" customHeight="1" x14ac:dyDescent="0.35"/>
    <row r="17710" ht="72" customHeight="1" x14ac:dyDescent="0.35"/>
    <row r="17711" ht="72" customHeight="1" x14ac:dyDescent="0.35"/>
    <row r="17712" ht="72" customHeight="1" x14ac:dyDescent="0.35"/>
    <row r="17713" ht="72" customHeight="1" x14ac:dyDescent="0.35"/>
    <row r="17714" ht="72" customHeight="1" x14ac:dyDescent="0.35"/>
    <row r="17715" ht="72" customHeight="1" x14ac:dyDescent="0.35"/>
    <row r="17716" ht="72" customHeight="1" x14ac:dyDescent="0.35"/>
    <row r="17717" ht="72" customHeight="1" x14ac:dyDescent="0.35"/>
    <row r="17718" ht="72" customHeight="1" x14ac:dyDescent="0.35"/>
    <row r="17719" ht="72" customHeight="1" x14ac:dyDescent="0.35"/>
    <row r="17720" ht="72" customHeight="1" x14ac:dyDescent="0.35"/>
    <row r="17721" ht="72" customHeight="1" x14ac:dyDescent="0.35"/>
    <row r="17722" ht="72" customHeight="1" x14ac:dyDescent="0.35"/>
    <row r="17723" ht="72" customHeight="1" x14ac:dyDescent="0.35"/>
    <row r="17724" ht="72" customHeight="1" x14ac:dyDescent="0.35"/>
    <row r="17725" ht="72" customHeight="1" x14ac:dyDescent="0.35"/>
    <row r="17726" ht="72" customHeight="1" x14ac:dyDescent="0.35"/>
    <row r="17727" ht="72" customHeight="1" x14ac:dyDescent="0.35"/>
    <row r="17728" ht="72" customHeight="1" x14ac:dyDescent="0.35"/>
    <row r="17729" ht="72" customHeight="1" x14ac:dyDescent="0.35"/>
    <row r="17730" ht="72" customHeight="1" x14ac:dyDescent="0.35"/>
    <row r="17731" ht="72" customHeight="1" x14ac:dyDescent="0.35"/>
    <row r="17732" ht="72" customHeight="1" x14ac:dyDescent="0.35"/>
    <row r="17733" ht="72" customHeight="1" x14ac:dyDescent="0.35"/>
    <row r="17734" ht="72" customHeight="1" x14ac:dyDescent="0.35"/>
    <row r="17735" ht="72" customHeight="1" x14ac:dyDescent="0.35"/>
    <row r="17736" ht="72" customHeight="1" x14ac:dyDescent="0.35"/>
    <row r="17737" ht="72" customHeight="1" x14ac:dyDescent="0.35"/>
    <row r="17738" ht="72" customHeight="1" x14ac:dyDescent="0.35"/>
    <row r="17739" ht="72" customHeight="1" x14ac:dyDescent="0.35"/>
    <row r="17740" ht="72" customHeight="1" x14ac:dyDescent="0.35"/>
    <row r="17741" ht="72" customHeight="1" x14ac:dyDescent="0.35"/>
    <row r="17742" ht="72" customHeight="1" x14ac:dyDescent="0.35"/>
    <row r="17743" ht="72" customHeight="1" x14ac:dyDescent="0.35"/>
    <row r="17744" ht="72" customHeight="1" x14ac:dyDescent="0.35"/>
    <row r="17745" ht="72" customHeight="1" x14ac:dyDescent="0.35"/>
    <row r="17746" ht="72" customHeight="1" x14ac:dyDescent="0.35"/>
    <row r="17747" ht="72" customHeight="1" x14ac:dyDescent="0.35"/>
    <row r="17748" ht="72" customHeight="1" x14ac:dyDescent="0.35"/>
    <row r="17749" ht="72" customHeight="1" x14ac:dyDescent="0.35"/>
    <row r="17750" ht="72" customHeight="1" x14ac:dyDescent="0.35"/>
    <row r="17751" ht="72" customHeight="1" x14ac:dyDescent="0.35"/>
    <row r="17752" ht="72" customHeight="1" x14ac:dyDescent="0.35"/>
    <row r="17753" ht="72" customHeight="1" x14ac:dyDescent="0.35"/>
    <row r="17754" ht="72" customHeight="1" x14ac:dyDescent="0.35"/>
    <row r="17755" ht="72" customHeight="1" x14ac:dyDescent="0.35"/>
    <row r="17756" ht="72" customHeight="1" x14ac:dyDescent="0.35"/>
    <row r="17757" ht="72" customHeight="1" x14ac:dyDescent="0.35"/>
    <row r="17758" ht="72" customHeight="1" x14ac:dyDescent="0.35"/>
    <row r="17759" ht="72" customHeight="1" x14ac:dyDescent="0.35"/>
    <row r="17760" ht="72" customHeight="1" x14ac:dyDescent="0.35"/>
    <row r="17761" ht="72" customHeight="1" x14ac:dyDescent="0.35"/>
    <row r="17762" ht="72" customHeight="1" x14ac:dyDescent="0.35"/>
    <row r="17763" ht="72" customHeight="1" x14ac:dyDescent="0.35"/>
    <row r="17764" ht="72" customHeight="1" x14ac:dyDescent="0.35"/>
    <row r="17765" ht="72" customHeight="1" x14ac:dyDescent="0.35"/>
    <row r="17766" ht="72" customHeight="1" x14ac:dyDescent="0.35"/>
    <row r="17767" ht="72" customHeight="1" x14ac:dyDescent="0.35"/>
    <row r="17768" ht="72" customHeight="1" x14ac:dyDescent="0.35"/>
    <row r="17769" ht="72" customHeight="1" x14ac:dyDescent="0.35"/>
    <row r="17770" ht="72" customHeight="1" x14ac:dyDescent="0.35"/>
    <row r="17771" ht="72" customHeight="1" x14ac:dyDescent="0.35"/>
    <row r="17772" ht="72" customHeight="1" x14ac:dyDescent="0.35"/>
    <row r="17773" ht="72" customHeight="1" x14ac:dyDescent="0.35"/>
    <row r="17774" ht="72" customHeight="1" x14ac:dyDescent="0.35"/>
    <row r="17775" ht="72" customHeight="1" x14ac:dyDescent="0.35"/>
    <row r="17776" ht="72" customHeight="1" x14ac:dyDescent="0.35"/>
    <row r="17777" ht="72" customHeight="1" x14ac:dyDescent="0.35"/>
    <row r="17778" ht="72" customHeight="1" x14ac:dyDescent="0.35"/>
    <row r="17779" ht="72" customHeight="1" x14ac:dyDescent="0.35"/>
    <row r="17780" ht="72" customHeight="1" x14ac:dyDescent="0.35"/>
    <row r="17781" ht="72" customHeight="1" x14ac:dyDescent="0.35"/>
    <row r="17782" ht="72" customHeight="1" x14ac:dyDescent="0.35"/>
    <row r="17783" ht="72" customHeight="1" x14ac:dyDescent="0.35"/>
    <row r="17784" ht="72" customHeight="1" x14ac:dyDescent="0.35"/>
    <row r="17785" ht="72" customHeight="1" x14ac:dyDescent="0.35"/>
    <row r="17786" ht="72" customHeight="1" x14ac:dyDescent="0.35"/>
    <row r="17787" ht="72" customHeight="1" x14ac:dyDescent="0.35"/>
    <row r="17788" ht="72" customHeight="1" x14ac:dyDescent="0.35"/>
    <row r="17789" ht="72" customHeight="1" x14ac:dyDescent="0.35"/>
    <row r="17790" ht="72" customHeight="1" x14ac:dyDescent="0.35"/>
    <row r="17791" ht="72" customHeight="1" x14ac:dyDescent="0.35"/>
    <row r="17792" ht="72" customHeight="1" x14ac:dyDescent="0.35"/>
    <row r="17793" ht="72" customHeight="1" x14ac:dyDescent="0.35"/>
    <row r="17794" ht="72" customHeight="1" x14ac:dyDescent="0.35"/>
    <row r="17795" ht="72" customHeight="1" x14ac:dyDescent="0.35"/>
    <row r="17796" ht="72" customHeight="1" x14ac:dyDescent="0.35"/>
    <row r="17797" ht="72" customHeight="1" x14ac:dyDescent="0.35"/>
    <row r="17798" ht="72" customHeight="1" x14ac:dyDescent="0.35"/>
    <row r="17799" ht="72" customHeight="1" x14ac:dyDescent="0.35"/>
    <row r="17800" ht="72" customHeight="1" x14ac:dyDescent="0.35"/>
    <row r="17801" ht="72" customHeight="1" x14ac:dyDescent="0.35"/>
    <row r="17802" ht="72" customHeight="1" x14ac:dyDescent="0.35"/>
    <row r="17803" ht="72" customHeight="1" x14ac:dyDescent="0.35"/>
    <row r="17804" ht="72" customHeight="1" x14ac:dyDescent="0.35"/>
    <row r="17805" ht="72" customHeight="1" x14ac:dyDescent="0.35"/>
    <row r="17806" ht="72" customHeight="1" x14ac:dyDescent="0.35"/>
    <row r="17807" ht="72" customHeight="1" x14ac:dyDescent="0.35"/>
    <row r="17808" ht="72" customHeight="1" x14ac:dyDescent="0.35"/>
    <row r="17809" ht="72" customHeight="1" x14ac:dyDescent="0.35"/>
    <row r="17810" ht="72" customHeight="1" x14ac:dyDescent="0.35"/>
    <row r="17811" ht="72" customHeight="1" x14ac:dyDescent="0.35"/>
    <row r="17812" ht="72" customHeight="1" x14ac:dyDescent="0.35"/>
    <row r="17813" ht="72" customHeight="1" x14ac:dyDescent="0.35"/>
    <row r="17814" ht="72" customHeight="1" x14ac:dyDescent="0.35"/>
    <row r="17815" ht="72" customHeight="1" x14ac:dyDescent="0.35"/>
    <row r="17816" ht="72" customHeight="1" x14ac:dyDescent="0.35"/>
    <row r="17817" ht="72" customHeight="1" x14ac:dyDescent="0.35"/>
    <row r="17818" ht="72" customHeight="1" x14ac:dyDescent="0.35"/>
    <row r="17819" ht="72" customHeight="1" x14ac:dyDescent="0.35"/>
    <row r="17820" ht="72" customHeight="1" x14ac:dyDescent="0.35"/>
    <row r="17821" ht="72" customHeight="1" x14ac:dyDescent="0.35"/>
    <row r="17822" ht="72" customHeight="1" x14ac:dyDescent="0.35"/>
    <row r="17823" ht="72" customHeight="1" x14ac:dyDescent="0.35"/>
    <row r="17824" ht="72" customHeight="1" x14ac:dyDescent="0.35"/>
    <row r="17825" ht="72" customHeight="1" x14ac:dyDescent="0.35"/>
    <row r="17826" ht="72" customHeight="1" x14ac:dyDescent="0.35"/>
    <row r="17827" ht="72" customHeight="1" x14ac:dyDescent="0.35"/>
    <row r="17828" ht="72" customHeight="1" x14ac:dyDescent="0.35"/>
    <row r="17829" ht="72" customHeight="1" x14ac:dyDescent="0.35"/>
    <row r="17830" ht="72" customHeight="1" x14ac:dyDescent="0.35"/>
    <row r="17831" ht="72" customHeight="1" x14ac:dyDescent="0.35"/>
    <row r="17832" ht="72" customHeight="1" x14ac:dyDescent="0.35"/>
    <row r="17833" ht="72" customHeight="1" x14ac:dyDescent="0.35"/>
    <row r="17834" ht="72" customHeight="1" x14ac:dyDescent="0.35"/>
    <row r="17835" ht="72" customHeight="1" x14ac:dyDescent="0.35"/>
    <row r="17836" ht="72" customHeight="1" x14ac:dyDescent="0.35"/>
    <row r="17837" ht="72" customHeight="1" x14ac:dyDescent="0.35"/>
    <row r="17838" ht="72" customHeight="1" x14ac:dyDescent="0.35"/>
    <row r="17839" ht="72" customHeight="1" x14ac:dyDescent="0.35"/>
    <row r="17840" ht="72" customHeight="1" x14ac:dyDescent="0.35"/>
    <row r="17841" ht="72" customHeight="1" x14ac:dyDescent="0.35"/>
    <row r="17842" ht="72" customHeight="1" x14ac:dyDescent="0.35"/>
    <row r="17843" ht="72" customHeight="1" x14ac:dyDescent="0.35"/>
    <row r="17844" ht="72" customHeight="1" x14ac:dyDescent="0.35"/>
    <row r="17845" ht="72" customHeight="1" x14ac:dyDescent="0.35"/>
    <row r="17846" ht="72" customHeight="1" x14ac:dyDescent="0.35"/>
    <row r="17847" ht="72" customHeight="1" x14ac:dyDescent="0.35"/>
    <row r="17848" ht="72" customHeight="1" x14ac:dyDescent="0.35"/>
    <row r="17849" ht="72" customHeight="1" x14ac:dyDescent="0.35"/>
    <row r="17850" ht="72" customHeight="1" x14ac:dyDescent="0.35"/>
    <row r="17851" ht="72" customHeight="1" x14ac:dyDescent="0.35"/>
    <row r="17852" ht="72" customHeight="1" x14ac:dyDescent="0.35"/>
    <row r="17853" ht="72" customHeight="1" x14ac:dyDescent="0.35"/>
    <row r="17854" ht="72" customHeight="1" x14ac:dyDescent="0.35"/>
    <row r="17855" ht="72" customHeight="1" x14ac:dyDescent="0.35"/>
    <row r="17856" ht="72" customHeight="1" x14ac:dyDescent="0.35"/>
    <row r="17857" ht="72" customHeight="1" x14ac:dyDescent="0.35"/>
    <row r="17858" ht="72" customHeight="1" x14ac:dyDescent="0.35"/>
    <row r="17859" ht="72" customHeight="1" x14ac:dyDescent="0.35"/>
    <row r="17860" ht="72" customHeight="1" x14ac:dyDescent="0.35"/>
    <row r="17861" ht="72" customHeight="1" x14ac:dyDescent="0.35"/>
    <row r="17862" ht="72" customHeight="1" x14ac:dyDescent="0.35"/>
    <row r="17863" ht="72" customHeight="1" x14ac:dyDescent="0.35"/>
    <row r="17864" ht="72" customHeight="1" x14ac:dyDescent="0.35"/>
    <row r="17865" ht="72" customHeight="1" x14ac:dyDescent="0.35"/>
    <row r="17866" ht="72" customHeight="1" x14ac:dyDescent="0.35"/>
    <row r="17867" ht="72" customHeight="1" x14ac:dyDescent="0.35"/>
    <row r="17868" ht="72" customHeight="1" x14ac:dyDescent="0.35"/>
    <row r="17869" ht="72" customHeight="1" x14ac:dyDescent="0.35"/>
    <row r="17870" ht="72" customHeight="1" x14ac:dyDescent="0.35"/>
    <row r="17871" ht="72" customHeight="1" x14ac:dyDescent="0.35"/>
    <row r="17872" ht="72" customHeight="1" x14ac:dyDescent="0.35"/>
    <row r="17873" ht="72" customHeight="1" x14ac:dyDescent="0.35"/>
    <row r="17874" ht="72" customHeight="1" x14ac:dyDescent="0.35"/>
    <row r="17875" ht="72" customHeight="1" x14ac:dyDescent="0.35"/>
    <row r="17876" ht="72" customHeight="1" x14ac:dyDescent="0.35"/>
    <row r="17877" ht="72" customHeight="1" x14ac:dyDescent="0.35"/>
    <row r="17878" ht="72" customHeight="1" x14ac:dyDescent="0.35"/>
    <row r="17879" ht="72" customHeight="1" x14ac:dyDescent="0.35"/>
    <row r="17880" ht="72" customHeight="1" x14ac:dyDescent="0.35"/>
    <row r="17881" ht="72" customHeight="1" x14ac:dyDescent="0.35"/>
    <row r="17882" ht="72" customHeight="1" x14ac:dyDescent="0.35"/>
    <row r="17883" ht="72" customHeight="1" x14ac:dyDescent="0.35"/>
    <row r="17884" ht="72" customHeight="1" x14ac:dyDescent="0.35"/>
    <row r="17885" ht="72" customHeight="1" x14ac:dyDescent="0.35"/>
    <row r="17886" ht="72" customHeight="1" x14ac:dyDescent="0.35"/>
    <row r="17887" ht="72" customHeight="1" x14ac:dyDescent="0.35"/>
    <row r="17888" ht="72" customHeight="1" x14ac:dyDescent="0.35"/>
    <row r="17889" ht="72" customHeight="1" x14ac:dyDescent="0.35"/>
    <row r="17890" ht="72" customHeight="1" x14ac:dyDescent="0.35"/>
    <row r="17891" ht="72" customHeight="1" x14ac:dyDescent="0.35"/>
    <row r="17892" ht="72" customHeight="1" x14ac:dyDescent="0.35"/>
    <row r="17893" ht="72" customHeight="1" x14ac:dyDescent="0.35"/>
    <row r="17894" ht="72" customHeight="1" x14ac:dyDescent="0.35"/>
    <row r="17895" ht="72" customHeight="1" x14ac:dyDescent="0.35"/>
    <row r="17896" ht="72" customHeight="1" x14ac:dyDescent="0.35"/>
    <row r="17897" ht="72" customHeight="1" x14ac:dyDescent="0.35"/>
    <row r="17898" ht="72" customHeight="1" x14ac:dyDescent="0.35"/>
    <row r="17899" ht="72" customHeight="1" x14ac:dyDescent="0.35"/>
    <row r="17900" ht="72" customHeight="1" x14ac:dyDescent="0.35"/>
    <row r="17901" ht="72" customHeight="1" x14ac:dyDescent="0.35"/>
    <row r="17902" ht="72" customHeight="1" x14ac:dyDescent="0.35"/>
    <row r="17903" ht="72" customHeight="1" x14ac:dyDescent="0.35"/>
    <row r="17904" ht="72" customHeight="1" x14ac:dyDescent="0.35"/>
    <row r="17905" ht="72" customHeight="1" x14ac:dyDescent="0.35"/>
    <row r="17906" ht="72" customHeight="1" x14ac:dyDescent="0.35"/>
    <row r="17907" ht="72" customHeight="1" x14ac:dyDescent="0.35"/>
    <row r="17908" ht="72" customHeight="1" x14ac:dyDescent="0.35"/>
    <row r="17909" ht="72" customHeight="1" x14ac:dyDescent="0.35"/>
    <row r="17910" ht="72" customHeight="1" x14ac:dyDescent="0.35"/>
    <row r="17911" ht="72" customHeight="1" x14ac:dyDescent="0.35"/>
    <row r="17912" ht="72" customHeight="1" x14ac:dyDescent="0.35"/>
    <row r="17913" ht="72" customHeight="1" x14ac:dyDescent="0.35"/>
    <row r="17914" ht="72" customHeight="1" x14ac:dyDescent="0.35"/>
    <row r="17915" ht="72" customHeight="1" x14ac:dyDescent="0.35"/>
    <row r="17916" ht="72" customHeight="1" x14ac:dyDescent="0.35"/>
    <row r="17917" ht="72" customHeight="1" x14ac:dyDescent="0.35"/>
    <row r="17918" ht="72" customHeight="1" x14ac:dyDescent="0.35"/>
    <row r="17919" ht="72" customHeight="1" x14ac:dyDescent="0.35"/>
    <row r="17920" ht="72" customHeight="1" x14ac:dyDescent="0.35"/>
    <row r="17921" ht="72" customHeight="1" x14ac:dyDescent="0.35"/>
    <row r="17922" ht="72" customHeight="1" x14ac:dyDescent="0.35"/>
    <row r="17923" ht="72" customHeight="1" x14ac:dyDescent="0.35"/>
    <row r="17924" ht="72" customHeight="1" x14ac:dyDescent="0.35"/>
    <row r="17925" ht="72" customHeight="1" x14ac:dyDescent="0.35"/>
    <row r="17926" ht="72" customHeight="1" x14ac:dyDescent="0.35"/>
    <row r="17927" ht="72" customHeight="1" x14ac:dyDescent="0.35"/>
    <row r="17928" ht="72" customHeight="1" x14ac:dyDescent="0.35"/>
    <row r="17929" ht="72" customHeight="1" x14ac:dyDescent="0.35"/>
    <row r="17930" ht="72" customHeight="1" x14ac:dyDescent="0.35"/>
    <row r="17931" ht="72" customHeight="1" x14ac:dyDescent="0.35"/>
    <row r="17932" ht="72" customHeight="1" x14ac:dyDescent="0.35"/>
    <row r="17933" ht="72" customHeight="1" x14ac:dyDescent="0.35"/>
    <row r="17934" ht="72" customHeight="1" x14ac:dyDescent="0.35"/>
    <row r="17935" ht="72" customHeight="1" x14ac:dyDescent="0.35"/>
    <row r="17936" ht="72" customHeight="1" x14ac:dyDescent="0.35"/>
    <row r="17937" ht="72" customHeight="1" x14ac:dyDescent="0.35"/>
    <row r="17938" ht="72" customHeight="1" x14ac:dyDescent="0.35"/>
    <row r="17939" ht="72" customHeight="1" x14ac:dyDescent="0.35"/>
    <row r="17940" ht="72" customHeight="1" x14ac:dyDescent="0.35"/>
    <row r="17941" ht="72" customHeight="1" x14ac:dyDescent="0.35"/>
    <row r="17942" ht="72" customHeight="1" x14ac:dyDescent="0.35"/>
    <row r="17943" ht="72" customHeight="1" x14ac:dyDescent="0.35"/>
    <row r="17944" ht="72" customHeight="1" x14ac:dyDescent="0.35"/>
    <row r="17945" ht="72" customHeight="1" x14ac:dyDescent="0.35"/>
    <row r="17946" ht="72" customHeight="1" x14ac:dyDescent="0.35"/>
    <row r="17947" ht="72" customHeight="1" x14ac:dyDescent="0.35"/>
    <row r="17948" ht="72" customHeight="1" x14ac:dyDescent="0.35"/>
    <row r="17949" ht="72" customHeight="1" x14ac:dyDescent="0.35"/>
    <row r="17950" ht="72" customHeight="1" x14ac:dyDescent="0.35"/>
    <row r="17951" ht="72" customHeight="1" x14ac:dyDescent="0.35"/>
    <row r="17952" ht="72" customHeight="1" x14ac:dyDescent="0.35"/>
    <row r="17953" ht="72" customHeight="1" x14ac:dyDescent="0.35"/>
    <row r="17954" ht="72" customHeight="1" x14ac:dyDescent="0.35"/>
    <row r="17955" ht="72" customHeight="1" x14ac:dyDescent="0.35"/>
    <row r="17956" ht="72" customHeight="1" x14ac:dyDescent="0.35"/>
    <row r="17957" ht="72" customHeight="1" x14ac:dyDescent="0.35"/>
    <row r="17958" ht="72" customHeight="1" x14ac:dyDescent="0.35"/>
    <row r="17959" ht="72" customHeight="1" x14ac:dyDescent="0.35"/>
    <row r="17960" ht="72" customHeight="1" x14ac:dyDescent="0.35"/>
    <row r="17961" ht="72" customHeight="1" x14ac:dyDescent="0.35"/>
    <row r="17962" ht="72" customHeight="1" x14ac:dyDescent="0.35"/>
    <row r="17963" ht="72" customHeight="1" x14ac:dyDescent="0.35"/>
    <row r="17964" ht="72" customHeight="1" x14ac:dyDescent="0.35"/>
    <row r="17965" ht="72" customHeight="1" x14ac:dyDescent="0.35"/>
    <row r="17966" ht="72" customHeight="1" x14ac:dyDescent="0.35"/>
    <row r="17967" ht="72" customHeight="1" x14ac:dyDescent="0.35"/>
    <row r="17968" ht="72" customHeight="1" x14ac:dyDescent="0.35"/>
    <row r="17969" ht="72" customHeight="1" x14ac:dyDescent="0.35"/>
    <row r="17970" ht="72" customHeight="1" x14ac:dyDescent="0.35"/>
    <row r="17971" ht="72" customHeight="1" x14ac:dyDescent="0.35"/>
    <row r="17972" ht="72" customHeight="1" x14ac:dyDescent="0.35"/>
    <row r="17973" ht="72" customHeight="1" x14ac:dyDescent="0.35"/>
    <row r="17974" ht="72" customHeight="1" x14ac:dyDescent="0.35"/>
    <row r="17975" ht="72" customHeight="1" x14ac:dyDescent="0.35"/>
    <row r="17976" ht="72" customHeight="1" x14ac:dyDescent="0.35"/>
    <row r="17977" ht="72" customHeight="1" x14ac:dyDescent="0.35"/>
    <row r="17978" ht="72" customHeight="1" x14ac:dyDescent="0.35"/>
    <row r="17979" ht="72" customHeight="1" x14ac:dyDescent="0.35"/>
    <row r="17980" ht="72" customHeight="1" x14ac:dyDescent="0.35"/>
    <row r="17981" ht="72" customHeight="1" x14ac:dyDescent="0.35"/>
    <row r="17982" ht="72" customHeight="1" x14ac:dyDescent="0.35"/>
    <row r="17983" ht="72" customHeight="1" x14ac:dyDescent="0.35"/>
    <row r="17984" ht="72" customHeight="1" x14ac:dyDescent="0.35"/>
    <row r="17985" ht="72" customHeight="1" x14ac:dyDescent="0.35"/>
    <row r="17986" ht="72" customHeight="1" x14ac:dyDescent="0.35"/>
    <row r="17987" ht="72" customHeight="1" x14ac:dyDescent="0.35"/>
    <row r="17988" ht="72" customHeight="1" x14ac:dyDescent="0.35"/>
    <row r="17989" ht="72" customHeight="1" x14ac:dyDescent="0.35"/>
    <row r="17990" ht="72" customHeight="1" x14ac:dyDescent="0.35"/>
    <row r="17991" ht="72" customHeight="1" x14ac:dyDescent="0.35"/>
    <row r="17992" ht="72" customHeight="1" x14ac:dyDescent="0.35"/>
    <row r="17993" ht="72" customHeight="1" x14ac:dyDescent="0.35"/>
    <row r="17994" ht="72" customHeight="1" x14ac:dyDescent="0.35"/>
    <row r="17995" ht="72" customHeight="1" x14ac:dyDescent="0.35"/>
    <row r="17996" ht="72" customHeight="1" x14ac:dyDescent="0.35"/>
    <row r="17997" ht="72" customHeight="1" x14ac:dyDescent="0.35"/>
    <row r="17998" ht="72" customHeight="1" x14ac:dyDescent="0.35"/>
    <row r="17999" ht="72" customHeight="1" x14ac:dyDescent="0.35"/>
    <row r="18000" ht="72" customHeight="1" x14ac:dyDescent="0.35"/>
    <row r="18001" ht="72" customHeight="1" x14ac:dyDescent="0.35"/>
    <row r="18002" ht="72" customHeight="1" x14ac:dyDescent="0.35"/>
    <row r="18003" ht="72" customHeight="1" x14ac:dyDescent="0.35"/>
    <row r="18004" ht="72" customHeight="1" x14ac:dyDescent="0.35"/>
    <row r="18005" ht="72" customHeight="1" x14ac:dyDescent="0.35"/>
    <row r="18006" ht="72" customHeight="1" x14ac:dyDescent="0.35"/>
    <row r="18007" ht="72" customHeight="1" x14ac:dyDescent="0.35"/>
    <row r="18008" ht="72" customHeight="1" x14ac:dyDescent="0.35"/>
    <row r="18009" ht="72" customHeight="1" x14ac:dyDescent="0.35"/>
    <row r="18010" ht="72" customHeight="1" x14ac:dyDescent="0.35"/>
    <row r="18011" ht="72" customHeight="1" x14ac:dyDescent="0.35"/>
    <row r="18012" ht="72" customHeight="1" x14ac:dyDescent="0.35"/>
    <row r="18013" ht="72" customHeight="1" x14ac:dyDescent="0.35"/>
    <row r="18014" ht="72" customHeight="1" x14ac:dyDescent="0.35"/>
    <row r="18015" ht="72" customHeight="1" x14ac:dyDescent="0.35"/>
    <row r="18016" ht="72" customHeight="1" x14ac:dyDescent="0.35"/>
    <row r="18017" ht="72" customHeight="1" x14ac:dyDescent="0.35"/>
    <row r="18018" ht="72" customHeight="1" x14ac:dyDescent="0.35"/>
    <row r="18019" ht="72" customHeight="1" x14ac:dyDescent="0.35"/>
    <row r="18020" ht="72" customHeight="1" x14ac:dyDescent="0.35"/>
    <row r="18021" ht="72" customHeight="1" x14ac:dyDescent="0.35"/>
    <row r="18022" ht="72" customHeight="1" x14ac:dyDescent="0.35"/>
    <row r="18023" ht="72" customHeight="1" x14ac:dyDescent="0.35"/>
    <row r="18024" ht="72" customHeight="1" x14ac:dyDescent="0.35"/>
    <row r="18025" ht="72" customHeight="1" x14ac:dyDescent="0.35"/>
    <row r="18026" ht="72" customHeight="1" x14ac:dyDescent="0.35"/>
    <row r="18027" ht="72" customHeight="1" x14ac:dyDescent="0.35"/>
    <row r="18028" ht="72" customHeight="1" x14ac:dyDescent="0.35"/>
    <row r="18029" ht="72" customHeight="1" x14ac:dyDescent="0.35"/>
    <row r="18030" ht="72" customHeight="1" x14ac:dyDescent="0.35"/>
    <row r="18031" ht="72" customHeight="1" x14ac:dyDescent="0.35"/>
    <row r="18032" ht="72" customHeight="1" x14ac:dyDescent="0.35"/>
    <row r="18033" ht="72" customHeight="1" x14ac:dyDescent="0.35"/>
    <row r="18034" ht="72" customHeight="1" x14ac:dyDescent="0.35"/>
    <row r="18035" ht="72" customHeight="1" x14ac:dyDescent="0.35"/>
    <row r="18036" ht="72" customHeight="1" x14ac:dyDescent="0.35"/>
    <row r="18037" ht="72" customHeight="1" x14ac:dyDescent="0.35"/>
    <row r="18038" ht="72" customHeight="1" x14ac:dyDescent="0.35"/>
    <row r="18039" ht="72" customHeight="1" x14ac:dyDescent="0.35"/>
    <row r="18040" ht="72" customHeight="1" x14ac:dyDescent="0.35"/>
    <row r="18041" ht="72" customHeight="1" x14ac:dyDescent="0.35"/>
    <row r="18042" ht="72" customHeight="1" x14ac:dyDescent="0.35"/>
    <row r="18043" ht="72" customHeight="1" x14ac:dyDescent="0.35"/>
    <row r="18044" ht="72" customHeight="1" x14ac:dyDescent="0.35"/>
    <row r="18045" ht="72" customHeight="1" x14ac:dyDescent="0.35"/>
    <row r="18046" ht="72" customHeight="1" x14ac:dyDescent="0.35"/>
    <row r="18047" ht="72" customHeight="1" x14ac:dyDescent="0.35"/>
    <row r="18048" ht="72" customHeight="1" x14ac:dyDescent="0.35"/>
    <row r="18049" ht="72" customHeight="1" x14ac:dyDescent="0.35"/>
    <row r="18050" ht="72" customHeight="1" x14ac:dyDescent="0.35"/>
    <row r="18051" ht="72" customHeight="1" x14ac:dyDescent="0.35"/>
    <row r="18052" ht="72" customHeight="1" x14ac:dyDescent="0.35"/>
    <row r="18053" ht="72" customHeight="1" x14ac:dyDescent="0.35"/>
    <row r="18054" ht="72" customHeight="1" x14ac:dyDescent="0.35"/>
    <row r="18055" ht="72" customHeight="1" x14ac:dyDescent="0.35"/>
    <row r="18056" ht="72" customHeight="1" x14ac:dyDescent="0.35"/>
    <row r="18057" ht="72" customHeight="1" x14ac:dyDescent="0.35"/>
    <row r="18058" ht="72" customHeight="1" x14ac:dyDescent="0.35"/>
    <row r="18059" ht="72" customHeight="1" x14ac:dyDescent="0.35"/>
    <row r="18060" ht="72" customHeight="1" x14ac:dyDescent="0.35"/>
    <row r="18061" ht="72" customHeight="1" x14ac:dyDescent="0.35"/>
    <row r="18062" ht="72" customHeight="1" x14ac:dyDescent="0.35"/>
    <row r="18063" ht="72" customHeight="1" x14ac:dyDescent="0.35"/>
    <row r="18064" ht="72" customHeight="1" x14ac:dyDescent="0.35"/>
    <row r="18065" ht="72" customHeight="1" x14ac:dyDescent="0.35"/>
    <row r="18066" ht="72" customHeight="1" x14ac:dyDescent="0.35"/>
    <row r="18067" ht="72" customHeight="1" x14ac:dyDescent="0.35"/>
    <row r="18068" ht="72" customHeight="1" x14ac:dyDescent="0.35"/>
    <row r="18069" ht="72" customHeight="1" x14ac:dyDescent="0.35"/>
    <row r="18070" ht="72" customHeight="1" x14ac:dyDescent="0.35"/>
    <row r="18071" ht="72" customHeight="1" x14ac:dyDescent="0.35"/>
    <row r="18072" ht="72" customHeight="1" x14ac:dyDescent="0.35"/>
    <row r="18073" ht="72" customHeight="1" x14ac:dyDescent="0.35"/>
    <row r="18074" ht="72" customHeight="1" x14ac:dyDescent="0.35"/>
    <row r="18075" ht="72" customHeight="1" x14ac:dyDescent="0.35"/>
    <row r="18076" ht="72" customHeight="1" x14ac:dyDescent="0.35"/>
    <row r="18077" ht="72" customHeight="1" x14ac:dyDescent="0.35"/>
    <row r="18078" ht="72" customHeight="1" x14ac:dyDescent="0.35"/>
    <row r="18079" ht="72" customHeight="1" x14ac:dyDescent="0.35"/>
    <row r="18080" ht="72" customHeight="1" x14ac:dyDescent="0.35"/>
    <row r="18081" ht="72" customHeight="1" x14ac:dyDescent="0.35"/>
    <row r="18082" ht="72" customHeight="1" x14ac:dyDescent="0.35"/>
    <row r="18083" ht="72" customHeight="1" x14ac:dyDescent="0.35"/>
    <row r="18084" ht="72" customHeight="1" x14ac:dyDescent="0.35"/>
    <row r="18085" ht="72" customHeight="1" x14ac:dyDescent="0.35"/>
    <row r="18086" ht="72" customHeight="1" x14ac:dyDescent="0.35"/>
    <row r="18087" ht="72" customHeight="1" x14ac:dyDescent="0.35"/>
    <row r="18088" ht="72" customHeight="1" x14ac:dyDescent="0.35"/>
    <row r="18089" ht="72" customHeight="1" x14ac:dyDescent="0.35"/>
    <row r="18090" ht="72" customHeight="1" x14ac:dyDescent="0.35"/>
    <row r="18091" ht="72" customHeight="1" x14ac:dyDescent="0.35"/>
    <row r="18092" ht="72" customHeight="1" x14ac:dyDescent="0.35"/>
    <row r="18093" ht="72" customHeight="1" x14ac:dyDescent="0.35"/>
    <row r="18094" ht="72" customHeight="1" x14ac:dyDescent="0.35"/>
    <row r="18095" ht="72" customHeight="1" x14ac:dyDescent="0.35"/>
    <row r="18096" ht="72" customHeight="1" x14ac:dyDescent="0.35"/>
    <row r="18097" ht="72" customHeight="1" x14ac:dyDescent="0.35"/>
    <row r="18098" ht="72" customHeight="1" x14ac:dyDescent="0.35"/>
    <row r="18099" ht="72" customHeight="1" x14ac:dyDescent="0.35"/>
    <row r="18100" ht="72" customHeight="1" x14ac:dyDescent="0.35"/>
    <row r="18101" ht="72" customHeight="1" x14ac:dyDescent="0.35"/>
    <row r="18102" ht="72" customHeight="1" x14ac:dyDescent="0.35"/>
    <row r="18103" ht="72" customHeight="1" x14ac:dyDescent="0.35"/>
    <row r="18104" ht="72" customHeight="1" x14ac:dyDescent="0.35"/>
    <row r="18105" ht="72" customHeight="1" x14ac:dyDescent="0.35"/>
    <row r="18106" ht="72" customHeight="1" x14ac:dyDescent="0.35"/>
    <row r="18107" ht="72" customHeight="1" x14ac:dyDescent="0.35"/>
    <row r="18108" ht="72" customHeight="1" x14ac:dyDescent="0.35"/>
    <row r="18109" ht="72" customHeight="1" x14ac:dyDescent="0.35"/>
    <row r="18110" ht="72" customHeight="1" x14ac:dyDescent="0.35"/>
    <row r="18111" ht="72" customHeight="1" x14ac:dyDescent="0.35"/>
    <row r="18112" ht="72" customHeight="1" x14ac:dyDescent="0.35"/>
    <row r="18113" ht="72" customHeight="1" x14ac:dyDescent="0.35"/>
    <row r="18114" ht="72" customHeight="1" x14ac:dyDescent="0.35"/>
    <row r="18115" ht="72" customHeight="1" x14ac:dyDescent="0.35"/>
    <row r="18116" ht="72" customHeight="1" x14ac:dyDescent="0.35"/>
    <row r="18117" ht="72" customHeight="1" x14ac:dyDescent="0.35"/>
    <row r="18118" ht="72" customHeight="1" x14ac:dyDescent="0.35"/>
    <row r="18119" ht="72" customHeight="1" x14ac:dyDescent="0.35"/>
    <row r="18120" ht="72" customHeight="1" x14ac:dyDescent="0.35"/>
    <row r="18121" ht="72" customHeight="1" x14ac:dyDescent="0.35"/>
    <row r="18122" ht="72" customHeight="1" x14ac:dyDescent="0.35"/>
    <row r="18123" ht="72" customHeight="1" x14ac:dyDescent="0.35"/>
    <row r="18124" ht="72" customHeight="1" x14ac:dyDescent="0.35"/>
    <row r="18125" ht="72" customHeight="1" x14ac:dyDescent="0.35"/>
    <row r="18126" ht="72" customHeight="1" x14ac:dyDescent="0.35"/>
    <row r="18127" ht="72" customHeight="1" x14ac:dyDescent="0.35"/>
    <row r="18128" ht="72" customHeight="1" x14ac:dyDescent="0.35"/>
    <row r="18129" ht="72" customHeight="1" x14ac:dyDescent="0.35"/>
    <row r="18130" ht="72" customHeight="1" x14ac:dyDescent="0.35"/>
    <row r="18131" ht="72" customHeight="1" x14ac:dyDescent="0.35"/>
    <row r="18132" ht="72" customHeight="1" x14ac:dyDescent="0.35"/>
    <row r="18133" ht="72" customHeight="1" x14ac:dyDescent="0.35"/>
    <row r="18134" ht="72" customHeight="1" x14ac:dyDescent="0.35"/>
    <row r="18135" ht="72" customHeight="1" x14ac:dyDescent="0.35"/>
    <row r="18136" ht="72" customHeight="1" x14ac:dyDescent="0.35"/>
    <row r="18137" ht="72" customHeight="1" x14ac:dyDescent="0.35"/>
    <row r="18138" ht="72" customHeight="1" x14ac:dyDescent="0.35"/>
    <row r="18139" ht="72" customHeight="1" x14ac:dyDescent="0.35"/>
    <row r="18140" ht="72" customHeight="1" x14ac:dyDescent="0.35"/>
    <row r="18141" ht="72" customHeight="1" x14ac:dyDescent="0.35"/>
    <row r="18142" ht="72" customHeight="1" x14ac:dyDescent="0.35"/>
    <row r="18143" ht="72" customHeight="1" x14ac:dyDescent="0.35"/>
    <row r="18144" ht="72" customHeight="1" x14ac:dyDescent="0.35"/>
    <row r="18145" ht="72" customHeight="1" x14ac:dyDescent="0.35"/>
    <row r="18146" ht="72" customHeight="1" x14ac:dyDescent="0.35"/>
    <row r="18147" ht="72" customHeight="1" x14ac:dyDescent="0.35"/>
    <row r="18148" ht="72" customHeight="1" x14ac:dyDescent="0.35"/>
    <row r="18149" ht="72" customHeight="1" x14ac:dyDescent="0.35"/>
    <row r="18150" ht="72" customHeight="1" x14ac:dyDescent="0.35"/>
    <row r="18151" ht="72" customHeight="1" x14ac:dyDescent="0.35"/>
    <row r="18152" ht="72" customHeight="1" x14ac:dyDescent="0.35"/>
    <row r="18153" ht="72" customHeight="1" x14ac:dyDescent="0.35"/>
    <row r="18154" ht="72" customHeight="1" x14ac:dyDescent="0.35"/>
    <row r="18155" ht="72" customHeight="1" x14ac:dyDescent="0.35"/>
    <row r="18156" ht="72" customHeight="1" x14ac:dyDescent="0.35"/>
    <row r="18157" ht="72" customHeight="1" x14ac:dyDescent="0.35"/>
    <row r="18158" ht="72" customHeight="1" x14ac:dyDescent="0.35"/>
    <row r="18159" ht="72" customHeight="1" x14ac:dyDescent="0.35"/>
    <row r="18160" ht="72" customHeight="1" x14ac:dyDescent="0.35"/>
    <row r="18161" ht="72" customHeight="1" x14ac:dyDescent="0.35"/>
    <row r="18162" ht="72" customHeight="1" x14ac:dyDescent="0.35"/>
    <row r="18163" ht="72" customHeight="1" x14ac:dyDescent="0.35"/>
    <row r="18164" ht="72" customHeight="1" x14ac:dyDescent="0.35"/>
    <row r="18165" ht="72" customHeight="1" x14ac:dyDescent="0.35"/>
    <row r="18166" ht="72" customHeight="1" x14ac:dyDescent="0.35"/>
    <row r="18167" ht="72" customHeight="1" x14ac:dyDescent="0.35"/>
    <row r="18168" ht="72" customHeight="1" x14ac:dyDescent="0.35"/>
    <row r="18169" ht="72" customHeight="1" x14ac:dyDescent="0.35"/>
    <row r="18170" ht="72" customHeight="1" x14ac:dyDescent="0.35"/>
    <row r="18171" ht="72" customHeight="1" x14ac:dyDescent="0.35"/>
    <row r="18172" ht="72" customHeight="1" x14ac:dyDescent="0.35"/>
    <row r="18173" ht="72" customHeight="1" x14ac:dyDescent="0.35"/>
    <row r="18174" ht="72" customHeight="1" x14ac:dyDescent="0.35"/>
    <row r="18175" ht="72" customHeight="1" x14ac:dyDescent="0.35"/>
    <row r="18176" ht="72" customHeight="1" x14ac:dyDescent="0.35"/>
    <row r="18177" ht="72" customHeight="1" x14ac:dyDescent="0.35"/>
    <row r="18178" ht="72" customHeight="1" x14ac:dyDescent="0.35"/>
    <row r="18179" ht="72" customHeight="1" x14ac:dyDescent="0.35"/>
    <row r="18180" ht="72" customHeight="1" x14ac:dyDescent="0.35"/>
    <row r="18181" ht="72" customHeight="1" x14ac:dyDescent="0.35"/>
    <row r="18182" ht="72" customHeight="1" x14ac:dyDescent="0.35"/>
    <row r="18183" ht="72" customHeight="1" x14ac:dyDescent="0.35"/>
    <row r="18184" ht="72" customHeight="1" x14ac:dyDescent="0.35"/>
    <row r="18185" ht="72" customHeight="1" x14ac:dyDescent="0.35"/>
    <row r="18186" ht="72" customHeight="1" x14ac:dyDescent="0.35"/>
    <row r="18187" ht="72" customHeight="1" x14ac:dyDescent="0.35"/>
    <row r="18188" ht="72" customHeight="1" x14ac:dyDescent="0.35"/>
    <row r="18189" ht="72" customHeight="1" x14ac:dyDescent="0.35"/>
    <row r="18190" ht="72" customHeight="1" x14ac:dyDescent="0.35"/>
    <row r="18191" ht="72" customHeight="1" x14ac:dyDescent="0.35"/>
    <row r="18192" ht="72" customHeight="1" x14ac:dyDescent="0.35"/>
    <row r="18193" ht="72" customHeight="1" x14ac:dyDescent="0.35"/>
    <row r="18194" ht="72" customHeight="1" x14ac:dyDescent="0.35"/>
    <row r="18195" ht="72" customHeight="1" x14ac:dyDescent="0.35"/>
    <row r="18196" ht="72" customHeight="1" x14ac:dyDescent="0.35"/>
    <row r="18197" ht="72" customHeight="1" x14ac:dyDescent="0.35"/>
    <row r="18198" ht="72" customHeight="1" x14ac:dyDescent="0.35"/>
    <row r="18199" ht="72" customHeight="1" x14ac:dyDescent="0.35"/>
    <row r="18200" ht="72" customHeight="1" x14ac:dyDescent="0.35"/>
    <row r="18201" ht="72" customHeight="1" x14ac:dyDescent="0.35"/>
    <row r="18202" ht="72" customHeight="1" x14ac:dyDescent="0.35"/>
    <row r="18203" ht="72" customHeight="1" x14ac:dyDescent="0.35"/>
    <row r="18204" ht="72" customHeight="1" x14ac:dyDescent="0.35"/>
    <row r="18205" ht="72" customHeight="1" x14ac:dyDescent="0.35"/>
    <row r="18206" ht="72" customHeight="1" x14ac:dyDescent="0.35"/>
    <row r="18207" ht="72" customHeight="1" x14ac:dyDescent="0.35"/>
    <row r="18208" ht="72" customHeight="1" x14ac:dyDescent="0.35"/>
    <row r="18209" ht="72" customHeight="1" x14ac:dyDescent="0.35"/>
    <row r="18210" ht="72" customHeight="1" x14ac:dyDescent="0.35"/>
    <row r="18211" ht="72" customHeight="1" x14ac:dyDescent="0.35"/>
    <row r="18212" ht="72" customHeight="1" x14ac:dyDescent="0.35"/>
    <row r="18213" ht="72" customHeight="1" x14ac:dyDescent="0.35"/>
    <row r="18214" ht="72" customHeight="1" x14ac:dyDescent="0.35"/>
    <row r="18215" ht="72" customHeight="1" x14ac:dyDescent="0.35"/>
    <row r="18216" ht="72" customHeight="1" x14ac:dyDescent="0.35"/>
    <row r="18217" ht="72" customHeight="1" x14ac:dyDescent="0.35"/>
    <row r="18218" ht="72" customHeight="1" x14ac:dyDescent="0.35"/>
    <row r="18219" ht="72" customHeight="1" x14ac:dyDescent="0.35"/>
    <row r="18220" ht="72" customHeight="1" x14ac:dyDescent="0.35"/>
    <row r="18221" ht="72" customHeight="1" x14ac:dyDescent="0.35"/>
    <row r="18222" ht="72" customHeight="1" x14ac:dyDescent="0.35"/>
    <row r="18223" ht="72" customHeight="1" x14ac:dyDescent="0.35"/>
    <row r="18224" ht="72" customHeight="1" x14ac:dyDescent="0.35"/>
    <row r="18225" ht="72" customHeight="1" x14ac:dyDescent="0.35"/>
    <row r="18226" ht="72" customHeight="1" x14ac:dyDescent="0.35"/>
    <row r="18227" ht="72" customHeight="1" x14ac:dyDescent="0.35"/>
    <row r="18228" ht="72" customHeight="1" x14ac:dyDescent="0.35"/>
    <row r="18229" ht="72" customHeight="1" x14ac:dyDescent="0.35"/>
    <row r="18230" ht="72" customHeight="1" x14ac:dyDescent="0.35"/>
    <row r="18231" ht="72" customHeight="1" x14ac:dyDescent="0.35"/>
    <row r="18232" ht="72" customHeight="1" x14ac:dyDescent="0.35"/>
    <row r="18233" ht="72" customHeight="1" x14ac:dyDescent="0.35"/>
    <row r="18234" ht="72" customHeight="1" x14ac:dyDescent="0.35"/>
    <row r="18235" ht="72" customHeight="1" x14ac:dyDescent="0.35"/>
    <row r="18236" ht="72" customHeight="1" x14ac:dyDescent="0.35"/>
    <row r="18237" ht="72" customHeight="1" x14ac:dyDescent="0.35"/>
    <row r="18238" ht="72" customHeight="1" x14ac:dyDescent="0.35"/>
    <row r="18239" ht="72" customHeight="1" x14ac:dyDescent="0.35"/>
    <row r="18240" ht="72" customHeight="1" x14ac:dyDescent="0.35"/>
    <row r="18241" ht="72" customHeight="1" x14ac:dyDescent="0.35"/>
    <row r="18242" ht="72" customHeight="1" x14ac:dyDescent="0.35"/>
    <row r="18243" ht="72" customHeight="1" x14ac:dyDescent="0.35"/>
    <row r="18244" ht="72" customHeight="1" x14ac:dyDescent="0.35"/>
    <row r="18245" ht="72" customHeight="1" x14ac:dyDescent="0.35"/>
    <row r="18246" ht="72" customHeight="1" x14ac:dyDescent="0.35"/>
    <row r="18247" ht="72" customHeight="1" x14ac:dyDescent="0.35"/>
    <row r="18248" ht="72" customHeight="1" x14ac:dyDescent="0.35"/>
    <row r="18249" ht="72" customHeight="1" x14ac:dyDescent="0.35"/>
    <row r="18250" ht="72" customHeight="1" x14ac:dyDescent="0.35"/>
    <row r="18251" ht="72" customHeight="1" x14ac:dyDescent="0.35"/>
    <row r="18252" ht="72" customHeight="1" x14ac:dyDescent="0.35"/>
    <row r="18253" ht="72" customHeight="1" x14ac:dyDescent="0.35"/>
    <row r="18254" ht="72" customHeight="1" x14ac:dyDescent="0.35"/>
    <row r="18255" ht="72" customHeight="1" x14ac:dyDescent="0.35"/>
    <row r="18256" ht="72" customHeight="1" x14ac:dyDescent="0.35"/>
    <row r="18257" ht="72" customHeight="1" x14ac:dyDescent="0.35"/>
    <row r="18258" ht="72" customHeight="1" x14ac:dyDescent="0.35"/>
    <row r="18259" ht="72" customHeight="1" x14ac:dyDescent="0.35"/>
    <row r="18260" ht="72" customHeight="1" x14ac:dyDescent="0.35"/>
    <row r="18261" ht="72" customHeight="1" x14ac:dyDescent="0.35"/>
    <row r="18262" ht="72" customHeight="1" x14ac:dyDescent="0.35"/>
    <row r="18263" ht="72" customHeight="1" x14ac:dyDescent="0.35"/>
    <row r="18264" ht="72" customHeight="1" x14ac:dyDescent="0.35"/>
    <row r="18265" ht="72" customHeight="1" x14ac:dyDescent="0.35"/>
    <row r="18266" ht="72" customHeight="1" x14ac:dyDescent="0.35"/>
    <row r="18267" ht="72" customHeight="1" x14ac:dyDescent="0.35"/>
    <row r="18268" ht="72" customHeight="1" x14ac:dyDescent="0.35"/>
    <row r="18269" ht="72" customHeight="1" x14ac:dyDescent="0.35"/>
    <row r="18270" ht="72" customHeight="1" x14ac:dyDescent="0.35"/>
    <row r="18271" ht="72" customHeight="1" x14ac:dyDescent="0.35"/>
    <row r="18272" ht="72" customHeight="1" x14ac:dyDescent="0.35"/>
    <row r="18273" ht="72" customHeight="1" x14ac:dyDescent="0.35"/>
    <row r="18274" ht="72" customHeight="1" x14ac:dyDescent="0.35"/>
    <row r="18275" ht="72" customHeight="1" x14ac:dyDescent="0.35"/>
    <row r="18276" ht="72" customHeight="1" x14ac:dyDescent="0.35"/>
    <row r="18277" ht="72" customHeight="1" x14ac:dyDescent="0.35"/>
    <row r="18278" ht="72" customHeight="1" x14ac:dyDescent="0.35"/>
    <row r="18279" ht="72" customHeight="1" x14ac:dyDescent="0.35"/>
    <row r="18280" ht="72" customHeight="1" x14ac:dyDescent="0.35"/>
    <row r="18281" ht="72" customHeight="1" x14ac:dyDescent="0.35"/>
    <row r="18282" ht="72" customHeight="1" x14ac:dyDescent="0.35"/>
    <row r="18283" ht="72" customHeight="1" x14ac:dyDescent="0.35"/>
    <row r="18284" ht="72" customHeight="1" x14ac:dyDescent="0.35"/>
    <row r="18285" ht="72" customHeight="1" x14ac:dyDescent="0.35"/>
    <row r="18286" ht="72" customHeight="1" x14ac:dyDescent="0.35"/>
    <row r="18287" ht="72" customHeight="1" x14ac:dyDescent="0.35"/>
    <row r="18288" ht="72" customHeight="1" x14ac:dyDescent="0.35"/>
    <row r="18289" ht="72" customHeight="1" x14ac:dyDescent="0.35"/>
    <row r="18290" ht="72" customHeight="1" x14ac:dyDescent="0.35"/>
    <row r="18291" ht="72" customHeight="1" x14ac:dyDescent="0.35"/>
    <row r="18292" ht="72" customHeight="1" x14ac:dyDescent="0.35"/>
    <row r="18293" ht="72" customHeight="1" x14ac:dyDescent="0.35"/>
    <row r="18294" ht="72" customHeight="1" x14ac:dyDescent="0.35"/>
    <row r="18295" ht="72" customHeight="1" x14ac:dyDescent="0.35"/>
    <row r="18296" ht="72" customHeight="1" x14ac:dyDescent="0.35"/>
    <row r="18297" ht="72" customHeight="1" x14ac:dyDescent="0.35"/>
    <row r="18298" ht="72" customHeight="1" x14ac:dyDescent="0.35"/>
    <row r="18299" ht="72" customHeight="1" x14ac:dyDescent="0.35"/>
    <row r="18300" ht="72" customHeight="1" x14ac:dyDescent="0.35"/>
    <row r="18301" ht="72" customHeight="1" x14ac:dyDescent="0.35"/>
    <row r="18302" ht="72" customHeight="1" x14ac:dyDescent="0.35"/>
    <row r="18303" ht="72" customHeight="1" x14ac:dyDescent="0.35"/>
    <row r="18304" ht="72" customHeight="1" x14ac:dyDescent="0.35"/>
    <row r="18305" ht="72" customHeight="1" x14ac:dyDescent="0.35"/>
    <row r="18306" ht="72" customHeight="1" x14ac:dyDescent="0.35"/>
    <row r="18307" ht="72" customHeight="1" x14ac:dyDescent="0.35"/>
    <row r="18308" ht="72" customHeight="1" x14ac:dyDescent="0.35"/>
    <row r="18309" ht="72" customHeight="1" x14ac:dyDescent="0.35"/>
    <row r="18310" ht="72" customHeight="1" x14ac:dyDescent="0.35"/>
    <row r="18311" ht="72" customHeight="1" x14ac:dyDescent="0.35"/>
    <row r="18312" ht="72" customHeight="1" x14ac:dyDescent="0.35"/>
    <row r="18313" ht="72" customHeight="1" x14ac:dyDescent="0.35"/>
    <row r="18314" ht="72" customHeight="1" x14ac:dyDescent="0.35"/>
    <row r="18315" ht="72" customHeight="1" x14ac:dyDescent="0.35"/>
    <row r="18316" ht="72" customHeight="1" x14ac:dyDescent="0.35"/>
    <row r="18317" ht="72" customHeight="1" x14ac:dyDescent="0.35"/>
    <row r="18318" ht="72" customHeight="1" x14ac:dyDescent="0.35"/>
    <row r="18319" ht="72" customHeight="1" x14ac:dyDescent="0.35"/>
    <row r="18320" ht="72" customHeight="1" x14ac:dyDescent="0.35"/>
    <row r="18321" ht="72" customHeight="1" x14ac:dyDescent="0.35"/>
    <row r="18322" ht="72" customHeight="1" x14ac:dyDescent="0.35"/>
    <row r="18323" ht="72" customHeight="1" x14ac:dyDescent="0.35"/>
    <row r="18324" ht="72" customHeight="1" x14ac:dyDescent="0.35"/>
    <row r="18325" ht="72" customHeight="1" x14ac:dyDescent="0.35"/>
    <row r="18326" ht="72" customHeight="1" x14ac:dyDescent="0.35"/>
    <row r="18327" ht="72" customHeight="1" x14ac:dyDescent="0.35"/>
    <row r="18328" ht="72" customHeight="1" x14ac:dyDescent="0.35"/>
    <row r="18329" ht="72" customHeight="1" x14ac:dyDescent="0.35"/>
    <row r="18330" ht="72" customHeight="1" x14ac:dyDescent="0.35"/>
    <row r="18331" ht="72" customHeight="1" x14ac:dyDescent="0.35"/>
    <row r="18332" ht="72" customHeight="1" x14ac:dyDescent="0.35"/>
    <row r="18333" ht="72" customHeight="1" x14ac:dyDescent="0.35"/>
    <row r="18334" ht="72" customHeight="1" x14ac:dyDescent="0.35"/>
    <row r="18335" ht="72" customHeight="1" x14ac:dyDescent="0.35"/>
    <row r="18336" ht="72" customHeight="1" x14ac:dyDescent="0.35"/>
    <row r="18337" ht="72" customHeight="1" x14ac:dyDescent="0.35"/>
    <row r="18338" ht="72" customHeight="1" x14ac:dyDescent="0.35"/>
    <row r="18339" ht="72" customHeight="1" x14ac:dyDescent="0.35"/>
    <row r="18340" ht="72" customHeight="1" x14ac:dyDescent="0.35"/>
    <row r="18341" ht="72" customHeight="1" x14ac:dyDescent="0.35"/>
    <row r="18342" ht="72" customHeight="1" x14ac:dyDescent="0.35"/>
    <row r="18343" ht="72" customHeight="1" x14ac:dyDescent="0.35"/>
    <row r="18344" ht="72" customHeight="1" x14ac:dyDescent="0.35"/>
    <row r="18345" ht="72" customHeight="1" x14ac:dyDescent="0.35"/>
    <row r="18346" ht="72" customHeight="1" x14ac:dyDescent="0.35"/>
    <row r="18347" ht="72" customHeight="1" x14ac:dyDescent="0.35"/>
    <row r="18348" ht="72" customHeight="1" x14ac:dyDescent="0.35"/>
    <row r="18349" ht="72" customHeight="1" x14ac:dyDescent="0.35"/>
    <row r="18350" ht="72" customHeight="1" x14ac:dyDescent="0.35"/>
    <row r="18351" ht="72" customHeight="1" x14ac:dyDescent="0.35"/>
    <row r="18352" ht="72" customHeight="1" x14ac:dyDescent="0.35"/>
    <row r="18353" ht="72" customHeight="1" x14ac:dyDescent="0.35"/>
    <row r="18354" ht="72" customHeight="1" x14ac:dyDescent="0.35"/>
    <row r="18355" ht="72" customHeight="1" x14ac:dyDescent="0.35"/>
    <row r="18356" ht="72" customHeight="1" x14ac:dyDescent="0.35"/>
    <row r="18357" ht="72" customHeight="1" x14ac:dyDescent="0.35"/>
    <row r="18358" ht="72" customHeight="1" x14ac:dyDescent="0.35"/>
    <row r="18359" ht="72" customHeight="1" x14ac:dyDescent="0.35"/>
    <row r="18360" ht="72" customHeight="1" x14ac:dyDescent="0.35"/>
    <row r="18361" ht="72" customHeight="1" x14ac:dyDescent="0.35"/>
    <row r="18362" ht="72" customHeight="1" x14ac:dyDescent="0.35"/>
    <row r="18363" ht="72" customHeight="1" x14ac:dyDescent="0.35"/>
    <row r="18364" ht="72" customHeight="1" x14ac:dyDescent="0.35"/>
    <row r="18365" ht="72" customHeight="1" x14ac:dyDescent="0.35"/>
    <row r="18366" ht="72" customHeight="1" x14ac:dyDescent="0.35"/>
    <row r="18367" ht="72" customHeight="1" x14ac:dyDescent="0.35"/>
    <row r="18368" ht="72" customHeight="1" x14ac:dyDescent="0.35"/>
    <row r="18369" ht="72" customHeight="1" x14ac:dyDescent="0.35"/>
    <row r="18370" ht="72" customHeight="1" x14ac:dyDescent="0.35"/>
    <row r="18371" ht="72" customHeight="1" x14ac:dyDescent="0.35"/>
    <row r="18372" ht="72" customHeight="1" x14ac:dyDescent="0.35"/>
    <row r="18373" ht="72" customHeight="1" x14ac:dyDescent="0.35"/>
    <row r="18374" ht="72" customHeight="1" x14ac:dyDescent="0.35"/>
    <row r="18375" ht="72" customHeight="1" x14ac:dyDescent="0.35"/>
    <row r="18376" ht="72" customHeight="1" x14ac:dyDescent="0.35"/>
    <row r="18377" ht="72" customHeight="1" x14ac:dyDescent="0.35"/>
    <row r="18378" ht="72" customHeight="1" x14ac:dyDescent="0.35"/>
    <row r="18379" ht="72" customHeight="1" x14ac:dyDescent="0.35"/>
    <row r="18380" ht="72" customHeight="1" x14ac:dyDescent="0.35"/>
    <row r="18381" ht="72" customHeight="1" x14ac:dyDescent="0.35"/>
    <row r="18382" ht="72" customHeight="1" x14ac:dyDescent="0.35"/>
    <row r="18383" ht="72" customHeight="1" x14ac:dyDescent="0.35"/>
    <row r="18384" ht="72" customHeight="1" x14ac:dyDescent="0.35"/>
    <row r="18385" ht="72" customHeight="1" x14ac:dyDescent="0.35"/>
    <row r="18386" ht="72" customHeight="1" x14ac:dyDescent="0.35"/>
    <row r="18387" ht="72" customHeight="1" x14ac:dyDescent="0.35"/>
    <row r="18388" ht="72" customHeight="1" x14ac:dyDescent="0.35"/>
    <row r="18389" ht="72" customHeight="1" x14ac:dyDescent="0.35"/>
    <row r="18390" ht="72" customHeight="1" x14ac:dyDescent="0.35"/>
    <row r="18391" ht="72" customHeight="1" x14ac:dyDescent="0.35"/>
    <row r="18392" ht="72" customHeight="1" x14ac:dyDescent="0.35"/>
    <row r="18393" ht="72" customHeight="1" x14ac:dyDescent="0.35"/>
    <row r="18394" ht="72" customHeight="1" x14ac:dyDescent="0.35"/>
    <row r="18395" ht="72" customHeight="1" x14ac:dyDescent="0.35"/>
    <row r="18396" ht="72" customHeight="1" x14ac:dyDescent="0.35"/>
    <row r="18397" ht="72" customHeight="1" x14ac:dyDescent="0.35"/>
    <row r="18398" ht="72" customHeight="1" x14ac:dyDescent="0.35"/>
    <row r="18399" ht="72" customHeight="1" x14ac:dyDescent="0.35"/>
    <row r="18400" ht="72" customHeight="1" x14ac:dyDescent="0.35"/>
    <row r="18401" ht="72" customHeight="1" x14ac:dyDescent="0.35"/>
    <row r="18402" ht="72" customHeight="1" x14ac:dyDescent="0.35"/>
    <row r="18403" ht="72" customHeight="1" x14ac:dyDescent="0.35"/>
    <row r="18404" ht="72" customHeight="1" x14ac:dyDescent="0.35"/>
    <row r="18405" ht="72" customHeight="1" x14ac:dyDescent="0.35"/>
    <row r="18406" ht="72" customHeight="1" x14ac:dyDescent="0.35"/>
    <row r="18407" ht="72" customHeight="1" x14ac:dyDescent="0.35"/>
    <row r="18408" ht="72" customHeight="1" x14ac:dyDescent="0.35"/>
    <row r="18409" ht="72" customHeight="1" x14ac:dyDescent="0.35"/>
    <row r="18410" ht="72" customHeight="1" x14ac:dyDescent="0.35"/>
    <row r="18411" ht="72" customHeight="1" x14ac:dyDescent="0.35"/>
    <row r="18412" ht="72" customHeight="1" x14ac:dyDescent="0.35"/>
    <row r="18413" ht="72" customHeight="1" x14ac:dyDescent="0.35"/>
    <row r="18414" ht="72" customHeight="1" x14ac:dyDescent="0.35"/>
    <row r="18415" ht="72" customHeight="1" x14ac:dyDescent="0.35"/>
    <row r="18416" ht="72" customHeight="1" x14ac:dyDescent="0.35"/>
    <row r="18417" ht="72" customHeight="1" x14ac:dyDescent="0.35"/>
    <row r="18418" ht="72" customHeight="1" x14ac:dyDescent="0.35"/>
    <row r="18419" ht="72" customHeight="1" x14ac:dyDescent="0.35"/>
    <row r="18420" ht="72" customHeight="1" x14ac:dyDescent="0.35"/>
    <row r="18421" ht="72" customHeight="1" x14ac:dyDescent="0.35"/>
    <row r="18422" ht="72" customHeight="1" x14ac:dyDescent="0.35"/>
    <row r="18423" ht="72" customHeight="1" x14ac:dyDescent="0.35"/>
    <row r="18424" ht="72" customHeight="1" x14ac:dyDescent="0.35"/>
    <row r="18425" ht="72" customHeight="1" x14ac:dyDescent="0.35"/>
    <row r="18426" ht="72" customHeight="1" x14ac:dyDescent="0.35"/>
    <row r="18427" ht="72" customHeight="1" x14ac:dyDescent="0.35"/>
    <row r="18428" ht="72" customHeight="1" x14ac:dyDescent="0.35"/>
    <row r="18429" ht="72" customHeight="1" x14ac:dyDescent="0.35"/>
    <row r="18430" ht="72" customHeight="1" x14ac:dyDescent="0.35"/>
    <row r="18431" ht="72" customHeight="1" x14ac:dyDescent="0.35"/>
    <row r="18432" ht="72" customHeight="1" x14ac:dyDescent="0.35"/>
    <row r="18433" ht="72" customHeight="1" x14ac:dyDescent="0.35"/>
    <row r="18434" ht="72" customHeight="1" x14ac:dyDescent="0.35"/>
    <row r="18435" ht="72" customHeight="1" x14ac:dyDescent="0.35"/>
    <row r="18436" ht="72" customHeight="1" x14ac:dyDescent="0.35"/>
    <row r="18437" ht="72" customHeight="1" x14ac:dyDescent="0.35"/>
    <row r="18438" ht="72" customHeight="1" x14ac:dyDescent="0.35"/>
    <row r="18439" ht="72" customHeight="1" x14ac:dyDescent="0.35"/>
    <row r="18440" ht="72" customHeight="1" x14ac:dyDescent="0.35"/>
    <row r="18441" ht="72" customHeight="1" x14ac:dyDescent="0.35"/>
    <row r="18442" ht="72" customHeight="1" x14ac:dyDescent="0.35"/>
    <row r="18443" ht="72" customHeight="1" x14ac:dyDescent="0.35"/>
    <row r="18444" ht="72" customHeight="1" x14ac:dyDescent="0.35"/>
    <row r="18445" ht="72" customHeight="1" x14ac:dyDescent="0.35"/>
    <row r="18446" ht="72" customHeight="1" x14ac:dyDescent="0.35"/>
    <row r="18447" ht="72" customHeight="1" x14ac:dyDescent="0.35"/>
    <row r="18448" ht="72" customHeight="1" x14ac:dyDescent="0.35"/>
    <row r="18449" ht="72" customHeight="1" x14ac:dyDescent="0.35"/>
    <row r="18450" ht="72" customHeight="1" x14ac:dyDescent="0.35"/>
    <row r="18451" ht="72" customHeight="1" x14ac:dyDescent="0.35"/>
    <row r="18452" ht="72" customHeight="1" x14ac:dyDescent="0.35"/>
    <row r="18453" ht="72" customHeight="1" x14ac:dyDescent="0.35"/>
    <row r="18454" ht="72" customHeight="1" x14ac:dyDescent="0.35"/>
    <row r="18455" ht="72" customHeight="1" x14ac:dyDescent="0.35"/>
    <row r="18456" ht="72" customHeight="1" x14ac:dyDescent="0.35"/>
    <row r="18457" ht="72" customHeight="1" x14ac:dyDescent="0.35"/>
    <row r="18458" ht="72" customHeight="1" x14ac:dyDescent="0.35"/>
    <row r="18459" ht="72" customHeight="1" x14ac:dyDescent="0.35"/>
    <row r="18460" ht="72" customHeight="1" x14ac:dyDescent="0.35"/>
    <row r="18461" ht="72" customHeight="1" x14ac:dyDescent="0.35"/>
    <row r="18462" ht="72" customHeight="1" x14ac:dyDescent="0.35"/>
    <row r="18463" ht="72" customHeight="1" x14ac:dyDescent="0.35"/>
    <row r="18464" ht="72" customHeight="1" x14ac:dyDescent="0.35"/>
    <row r="18465" ht="72" customHeight="1" x14ac:dyDescent="0.35"/>
    <row r="18466" ht="72" customHeight="1" x14ac:dyDescent="0.35"/>
    <row r="18467" ht="72" customHeight="1" x14ac:dyDescent="0.35"/>
    <row r="18468" ht="72" customHeight="1" x14ac:dyDescent="0.35"/>
    <row r="18469" ht="72" customHeight="1" x14ac:dyDescent="0.35"/>
    <row r="18470" ht="72" customHeight="1" x14ac:dyDescent="0.35"/>
    <row r="18471" ht="72" customHeight="1" x14ac:dyDescent="0.35"/>
    <row r="18472" ht="72" customHeight="1" x14ac:dyDescent="0.35"/>
    <row r="18473" ht="72" customHeight="1" x14ac:dyDescent="0.35"/>
    <row r="18474" ht="72" customHeight="1" x14ac:dyDescent="0.35"/>
    <row r="18475" ht="72" customHeight="1" x14ac:dyDescent="0.35"/>
    <row r="18476" ht="72" customHeight="1" x14ac:dyDescent="0.35"/>
    <row r="18477" ht="72" customHeight="1" x14ac:dyDescent="0.35"/>
    <row r="18478" ht="72" customHeight="1" x14ac:dyDescent="0.35"/>
    <row r="18479" ht="72" customHeight="1" x14ac:dyDescent="0.35"/>
    <row r="18480" ht="72" customHeight="1" x14ac:dyDescent="0.35"/>
    <row r="18481" ht="72" customHeight="1" x14ac:dyDescent="0.35"/>
    <row r="18482" ht="72" customHeight="1" x14ac:dyDescent="0.35"/>
    <row r="18483" ht="72" customHeight="1" x14ac:dyDescent="0.35"/>
    <row r="18484" ht="72" customHeight="1" x14ac:dyDescent="0.35"/>
    <row r="18485" ht="72" customHeight="1" x14ac:dyDescent="0.35"/>
    <row r="18486" ht="72" customHeight="1" x14ac:dyDescent="0.35"/>
    <row r="18487" ht="72" customHeight="1" x14ac:dyDescent="0.35"/>
    <row r="18488" ht="72" customHeight="1" x14ac:dyDescent="0.35"/>
    <row r="18489" ht="72" customHeight="1" x14ac:dyDescent="0.35"/>
    <row r="18490" ht="72" customHeight="1" x14ac:dyDescent="0.35"/>
    <row r="18491" ht="72" customHeight="1" x14ac:dyDescent="0.35"/>
    <row r="18492" ht="72" customHeight="1" x14ac:dyDescent="0.35"/>
    <row r="18493" ht="72" customHeight="1" x14ac:dyDescent="0.35"/>
    <row r="18494" ht="72" customHeight="1" x14ac:dyDescent="0.35"/>
    <row r="18495" ht="72" customHeight="1" x14ac:dyDescent="0.35"/>
    <row r="18496" ht="72" customHeight="1" x14ac:dyDescent="0.35"/>
    <row r="18497" ht="72" customHeight="1" x14ac:dyDescent="0.35"/>
    <row r="18498" ht="72" customHeight="1" x14ac:dyDescent="0.35"/>
    <row r="18499" ht="72" customHeight="1" x14ac:dyDescent="0.35"/>
    <row r="18500" ht="72" customHeight="1" x14ac:dyDescent="0.35"/>
    <row r="18501" ht="72" customHeight="1" x14ac:dyDescent="0.35"/>
    <row r="18502" ht="72" customHeight="1" x14ac:dyDescent="0.35"/>
    <row r="18503" ht="72" customHeight="1" x14ac:dyDescent="0.35"/>
    <row r="18504" ht="72" customHeight="1" x14ac:dyDescent="0.35"/>
    <row r="18505" ht="72" customHeight="1" x14ac:dyDescent="0.35"/>
    <row r="18506" ht="72" customHeight="1" x14ac:dyDescent="0.35"/>
    <row r="18507" ht="72" customHeight="1" x14ac:dyDescent="0.35"/>
    <row r="18508" ht="72" customHeight="1" x14ac:dyDescent="0.35"/>
    <row r="18509" ht="72" customHeight="1" x14ac:dyDescent="0.35"/>
    <row r="18510" ht="72" customHeight="1" x14ac:dyDescent="0.35"/>
    <row r="18511" ht="72" customHeight="1" x14ac:dyDescent="0.35"/>
    <row r="18512" ht="72" customHeight="1" x14ac:dyDescent="0.35"/>
    <row r="18513" ht="72" customHeight="1" x14ac:dyDescent="0.35"/>
    <row r="18514" ht="72" customHeight="1" x14ac:dyDescent="0.35"/>
    <row r="18515" ht="72" customHeight="1" x14ac:dyDescent="0.35"/>
    <row r="18516" ht="72" customHeight="1" x14ac:dyDescent="0.35"/>
    <row r="18517" ht="72" customHeight="1" x14ac:dyDescent="0.35"/>
    <row r="18518" ht="72" customHeight="1" x14ac:dyDescent="0.35"/>
    <row r="18519" ht="72" customHeight="1" x14ac:dyDescent="0.35"/>
    <row r="18520" ht="72" customHeight="1" x14ac:dyDescent="0.35"/>
    <row r="18521" ht="72" customHeight="1" x14ac:dyDescent="0.35"/>
    <row r="18522" ht="72" customHeight="1" x14ac:dyDescent="0.35"/>
    <row r="18523" ht="72" customHeight="1" x14ac:dyDescent="0.35"/>
    <row r="18524" ht="72" customHeight="1" x14ac:dyDescent="0.35"/>
    <row r="18525" ht="72" customHeight="1" x14ac:dyDescent="0.35"/>
    <row r="18526" ht="72" customHeight="1" x14ac:dyDescent="0.35"/>
    <row r="18527" ht="72" customHeight="1" x14ac:dyDescent="0.35"/>
    <row r="18528" ht="72" customHeight="1" x14ac:dyDescent="0.35"/>
    <row r="18529" ht="72" customHeight="1" x14ac:dyDescent="0.35"/>
    <row r="18530" ht="72" customHeight="1" x14ac:dyDescent="0.35"/>
    <row r="18531" ht="72" customHeight="1" x14ac:dyDescent="0.35"/>
    <row r="18532" ht="72" customHeight="1" x14ac:dyDescent="0.35"/>
    <row r="18533" ht="72" customHeight="1" x14ac:dyDescent="0.35"/>
    <row r="18534" ht="72" customHeight="1" x14ac:dyDescent="0.35"/>
    <row r="18535" ht="72" customHeight="1" x14ac:dyDescent="0.35"/>
    <row r="18536" ht="72" customHeight="1" x14ac:dyDescent="0.35"/>
    <row r="18537" ht="72" customHeight="1" x14ac:dyDescent="0.35"/>
    <row r="18538" ht="72" customHeight="1" x14ac:dyDescent="0.35"/>
    <row r="18539" ht="72" customHeight="1" x14ac:dyDescent="0.35"/>
    <row r="18540" ht="72" customHeight="1" x14ac:dyDescent="0.35"/>
    <row r="18541" ht="72" customHeight="1" x14ac:dyDescent="0.35"/>
    <row r="18542" ht="72" customHeight="1" x14ac:dyDescent="0.35"/>
    <row r="18543" ht="72" customHeight="1" x14ac:dyDescent="0.35"/>
    <row r="18544" ht="72" customHeight="1" x14ac:dyDescent="0.35"/>
    <row r="18545" ht="72" customHeight="1" x14ac:dyDescent="0.35"/>
    <row r="18546" ht="72" customHeight="1" x14ac:dyDescent="0.35"/>
    <row r="18547" ht="72" customHeight="1" x14ac:dyDescent="0.35"/>
    <row r="18548" ht="72" customHeight="1" x14ac:dyDescent="0.35"/>
    <row r="18549" ht="72" customHeight="1" x14ac:dyDescent="0.35"/>
    <row r="18550" ht="72" customHeight="1" x14ac:dyDescent="0.35"/>
    <row r="18551" ht="72" customHeight="1" x14ac:dyDescent="0.35"/>
    <row r="18552" ht="72" customHeight="1" x14ac:dyDescent="0.35"/>
    <row r="18553" ht="72" customHeight="1" x14ac:dyDescent="0.35"/>
    <row r="18554" ht="72" customHeight="1" x14ac:dyDescent="0.35"/>
    <row r="18555" ht="72" customHeight="1" x14ac:dyDescent="0.35"/>
    <row r="18556" ht="72" customHeight="1" x14ac:dyDescent="0.35"/>
    <row r="18557" ht="72" customHeight="1" x14ac:dyDescent="0.35"/>
    <row r="18558" ht="72" customHeight="1" x14ac:dyDescent="0.35"/>
    <row r="18559" ht="72" customHeight="1" x14ac:dyDescent="0.35"/>
    <row r="18560" ht="72" customHeight="1" x14ac:dyDescent="0.35"/>
    <row r="18561" ht="72" customHeight="1" x14ac:dyDescent="0.35"/>
    <row r="18562" ht="72" customHeight="1" x14ac:dyDescent="0.35"/>
    <row r="18563" ht="72" customHeight="1" x14ac:dyDescent="0.35"/>
    <row r="18564" ht="72" customHeight="1" x14ac:dyDescent="0.35"/>
    <row r="18565" ht="72" customHeight="1" x14ac:dyDescent="0.35"/>
    <row r="18566" ht="72" customHeight="1" x14ac:dyDescent="0.35"/>
    <row r="18567" ht="72" customHeight="1" x14ac:dyDescent="0.35"/>
    <row r="18568" ht="72" customHeight="1" x14ac:dyDescent="0.35"/>
    <row r="18569" ht="72" customHeight="1" x14ac:dyDescent="0.35"/>
    <row r="18570" ht="72" customHeight="1" x14ac:dyDescent="0.35"/>
    <row r="18571" ht="72" customHeight="1" x14ac:dyDescent="0.35"/>
    <row r="18572" ht="72" customHeight="1" x14ac:dyDescent="0.35"/>
    <row r="18573" ht="72" customHeight="1" x14ac:dyDescent="0.35"/>
    <row r="18574" ht="72" customHeight="1" x14ac:dyDescent="0.35"/>
    <row r="18575" ht="72" customHeight="1" x14ac:dyDescent="0.35"/>
    <row r="18576" ht="72" customHeight="1" x14ac:dyDescent="0.35"/>
    <row r="18577" ht="72" customHeight="1" x14ac:dyDescent="0.35"/>
    <row r="18578" ht="72" customHeight="1" x14ac:dyDescent="0.35"/>
    <row r="18579" ht="72" customHeight="1" x14ac:dyDescent="0.35"/>
    <row r="18580" ht="72" customHeight="1" x14ac:dyDescent="0.35"/>
    <row r="18581" ht="72" customHeight="1" x14ac:dyDescent="0.35"/>
    <row r="18582" ht="72" customHeight="1" x14ac:dyDescent="0.35"/>
    <row r="18583" ht="72" customHeight="1" x14ac:dyDescent="0.35"/>
    <row r="18584" ht="72" customHeight="1" x14ac:dyDescent="0.35"/>
    <row r="18585" ht="72" customHeight="1" x14ac:dyDescent="0.35"/>
    <row r="18586" ht="72" customHeight="1" x14ac:dyDescent="0.35"/>
    <row r="18587" ht="72" customHeight="1" x14ac:dyDescent="0.35"/>
    <row r="18588" ht="72" customHeight="1" x14ac:dyDescent="0.35"/>
    <row r="18589" ht="72" customHeight="1" x14ac:dyDescent="0.35"/>
    <row r="18590" ht="72" customHeight="1" x14ac:dyDescent="0.35"/>
    <row r="18591" ht="72" customHeight="1" x14ac:dyDescent="0.35"/>
    <row r="18592" ht="72" customHeight="1" x14ac:dyDescent="0.35"/>
    <row r="18593" ht="72" customHeight="1" x14ac:dyDescent="0.35"/>
    <row r="18594" ht="72" customHeight="1" x14ac:dyDescent="0.35"/>
    <row r="18595" ht="72" customHeight="1" x14ac:dyDescent="0.35"/>
    <row r="18596" ht="72" customHeight="1" x14ac:dyDescent="0.35"/>
    <row r="18597" ht="72" customHeight="1" x14ac:dyDescent="0.35"/>
    <row r="18598" ht="72" customHeight="1" x14ac:dyDescent="0.35"/>
    <row r="18599" ht="72" customHeight="1" x14ac:dyDescent="0.35"/>
    <row r="18600" ht="72" customHeight="1" x14ac:dyDescent="0.35"/>
    <row r="18601" ht="72" customHeight="1" x14ac:dyDescent="0.35"/>
    <row r="18602" ht="72" customHeight="1" x14ac:dyDescent="0.35"/>
    <row r="18603" ht="72" customHeight="1" x14ac:dyDescent="0.35"/>
    <row r="18604" ht="72" customHeight="1" x14ac:dyDescent="0.35"/>
    <row r="18605" ht="72" customHeight="1" x14ac:dyDescent="0.35"/>
    <row r="18606" ht="72" customHeight="1" x14ac:dyDescent="0.35"/>
    <row r="18607" ht="72" customHeight="1" x14ac:dyDescent="0.35"/>
    <row r="18608" ht="72" customHeight="1" x14ac:dyDescent="0.35"/>
    <row r="18609" ht="72" customHeight="1" x14ac:dyDescent="0.35"/>
    <row r="18610" ht="72" customHeight="1" x14ac:dyDescent="0.35"/>
    <row r="18611" ht="72" customHeight="1" x14ac:dyDescent="0.35"/>
    <row r="18612" ht="72" customHeight="1" x14ac:dyDescent="0.35"/>
    <row r="18613" ht="72" customHeight="1" x14ac:dyDescent="0.35"/>
    <row r="18614" ht="72" customHeight="1" x14ac:dyDescent="0.35"/>
    <row r="18615" ht="72" customHeight="1" x14ac:dyDescent="0.35"/>
    <row r="18616" ht="72" customHeight="1" x14ac:dyDescent="0.35"/>
    <row r="18617" ht="72" customHeight="1" x14ac:dyDescent="0.35"/>
    <row r="18618" ht="72" customHeight="1" x14ac:dyDescent="0.35"/>
    <row r="18619" ht="72" customHeight="1" x14ac:dyDescent="0.35"/>
    <row r="18620" ht="72" customHeight="1" x14ac:dyDescent="0.35"/>
    <row r="18621" ht="72" customHeight="1" x14ac:dyDescent="0.35"/>
    <row r="18622" ht="72" customHeight="1" x14ac:dyDescent="0.35"/>
    <row r="18623" ht="72" customHeight="1" x14ac:dyDescent="0.35"/>
    <row r="18624" ht="72" customHeight="1" x14ac:dyDescent="0.35"/>
    <row r="18625" ht="72" customHeight="1" x14ac:dyDescent="0.35"/>
    <row r="18626" ht="72" customHeight="1" x14ac:dyDescent="0.35"/>
    <row r="18627" ht="72" customHeight="1" x14ac:dyDescent="0.35"/>
    <row r="18628" ht="72" customHeight="1" x14ac:dyDescent="0.35"/>
    <row r="18629" ht="72" customHeight="1" x14ac:dyDescent="0.35"/>
    <row r="18630" ht="72" customHeight="1" x14ac:dyDescent="0.35"/>
    <row r="18631" ht="72" customHeight="1" x14ac:dyDescent="0.35"/>
    <row r="18632" ht="72" customHeight="1" x14ac:dyDescent="0.35"/>
    <row r="18633" ht="72" customHeight="1" x14ac:dyDescent="0.35"/>
    <row r="18634" ht="72" customHeight="1" x14ac:dyDescent="0.35"/>
    <row r="18635" ht="72" customHeight="1" x14ac:dyDescent="0.35"/>
    <row r="18636" ht="72" customHeight="1" x14ac:dyDescent="0.35"/>
    <row r="18637" ht="72" customHeight="1" x14ac:dyDescent="0.35"/>
    <row r="18638" ht="72" customHeight="1" x14ac:dyDescent="0.35"/>
    <row r="18639" ht="72" customHeight="1" x14ac:dyDescent="0.35"/>
    <row r="18640" ht="72" customHeight="1" x14ac:dyDescent="0.35"/>
    <row r="18641" ht="72" customHeight="1" x14ac:dyDescent="0.35"/>
    <row r="18642" ht="72" customHeight="1" x14ac:dyDescent="0.35"/>
    <row r="18643" ht="72" customHeight="1" x14ac:dyDescent="0.35"/>
    <row r="18644" ht="72" customHeight="1" x14ac:dyDescent="0.35"/>
    <row r="18645" ht="72" customHeight="1" x14ac:dyDescent="0.35"/>
    <row r="18646" ht="72" customHeight="1" x14ac:dyDescent="0.35"/>
    <row r="18647" ht="72" customHeight="1" x14ac:dyDescent="0.35"/>
    <row r="18648" ht="72" customHeight="1" x14ac:dyDescent="0.35"/>
    <row r="18649" ht="72" customHeight="1" x14ac:dyDescent="0.35"/>
    <row r="18650" ht="72" customHeight="1" x14ac:dyDescent="0.35"/>
    <row r="18651" ht="72" customHeight="1" x14ac:dyDescent="0.35"/>
    <row r="18652" ht="72" customHeight="1" x14ac:dyDescent="0.35"/>
    <row r="18653" ht="72" customHeight="1" x14ac:dyDescent="0.35"/>
    <row r="18654" ht="72" customHeight="1" x14ac:dyDescent="0.35"/>
    <row r="18655" ht="72" customHeight="1" x14ac:dyDescent="0.35"/>
    <row r="18656" ht="72" customHeight="1" x14ac:dyDescent="0.35"/>
    <row r="18657" ht="72" customHeight="1" x14ac:dyDescent="0.35"/>
    <row r="18658" ht="72" customHeight="1" x14ac:dyDescent="0.35"/>
    <row r="18659" ht="72" customHeight="1" x14ac:dyDescent="0.35"/>
    <row r="18660" ht="72" customHeight="1" x14ac:dyDescent="0.35"/>
    <row r="18661" ht="72" customHeight="1" x14ac:dyDescent="0.35"/>
    <row r="18662" ht="72" customHeight="1" x14ac:dyDescent="0.35"/>
    <row r="18663" ht="72" customHeight="1" x14ac:dyDescent="0.35"/>
    <row r="18664" ht="72" customHeight="1" x14ac:dyDescent="0.35"/>
    <row r="18665" ht="72" customHeight="1" x14ac:dyDescent="0.35"/>
    <row r="18666" ht="72" customHeight="1" x14ac:dyDescent="0.35"/>
    <row r="18667" ht="72" customHeight="1" x14ac:dyDescent="0.35"/>
    <row r="18668" ht="72" customHeight="1" x14ac:dyDescent="0.35"/>
    <row r="18669" ht="72" customHeight="1" x14ac:dyDescent="0.35"/>
    <row r="18670" ht="72" customHeight="1" x14ac:dyDescent="0.35"/>
    <row r="18671" ht="72" customHeight="1" x14ac:dyDescent="0.35"/>
    <row r="18672" ht="72" customHeight="1" x14ac:dyDescent="0.35"/>
    <row r="18673" ht="72" customHeight="1" x14ac:dyDescent="0.35"/>
    <row r="18674" ht="72" customHeight="1" x14ac:dyDescent="0.35"/>
    <row r="18675" ht="72" customHeight="1" x14ac:dyDescent="0.35"/>
    <row r="18676" ht="72" customHeight="1" x14ac:dyDescent="0.35"/>
    <row r="18677" ht="72" customHeight="1" x14ac:dyDescent="0.35"/>
    <row r="18678" ht="72" customHeight="1" x14ac:dyDescent="0.35"/>
    <row r="18679" ht="72" customHeight="1" x14ac:dyDescent="0.35"/>
    <row r="18680" ht="72" customHeight="1" x14ac:dyDescent="0.35"/>
    <row r="18681" ht="72" customHeight="1" x14ac:dyDescent="0.35"/>
    <row r="18682" ht="72" customHeight="1" x14ac:dyDescent="0.35"/>
    <row r="18683" ht="72" customHeight="1" x14ac:dyDescent="0.35"/>
    <row r="18684" ht="72" customHeight="1" x14ac:dyDescent="0.35"/>
    <row r="18685" ht="72" customHeight="1" x14ac:dyDescent="0.35"/>
    <row r="18686" ht="72" customHeight="1" x14ac:dyDescent="0.35"/>
    <row r="18687" ht="72" customHeight="1" x14ac:dyDescent="0.35"/>
    <row r="18688" ht="72" customHeight="1" x14ac:dyDescent="0.35"/>
    <row r="18689" ht="72" customHeight="1" x14ac:dyDescent="0.35"/>
    <row r="18690" ht="72" customHeight="1" x14ac:dyDescent="0.35"/>
    <row r="18691" ht="72" customHeight="1" x14ac:dyDescent="0.35"/>
    <row r="18692" ht="72" customHeight="1" x14ac:dyDescent="0.35"/>
    <row r="18693" ht="72" customHeight="1" x14ac:dyDescent="0.35"/>
    <row r="18694" ht="72" customHeight="1" x14ac:dyDescent="0.35"/>
    <row r="18695" ht="72" customHeight="1" x14ac:dyDescent="0.35"/>
    <row r="18696" ht="72" customHeight="1" x14ac:dyDescent="0.35"/>
    <row r="18697" ht="72" customHeight="1" x14ac:dyDescent="0.35"/>
    <row r="18698" ht="72" customHeight="1" x14ac:dyDescent="0.35"/>
    <row r="18699" ht="72" customHeight="1" x14ac:dyDescent="0.35"/>
    <row r="18700" ht="72" customHeight="1" x14ac:dyDescent="0.35"/>
    <row r="18701" ht="72" customHeight="1" x14ac:dyDescent="0.35"/>
    <row r="18702" ht="72" customHeight="1" x14ac:dyDescent="0.35"/>
    <row r="18703" ht="72" customHeight="1" x14ac:dyDescent="0.35"/>
    <row r="18704" ht="72" customHeight="1" x14ac:dyDescent="0.35"/>
    <row r="18705" ht="72" customHeight="1" x14ac:dyDescent="0.35"/>
    <row r="18706" ht="72" customHeight="1" x14ac:dyDescent="0.35"/>
    <row r="18707" ht="72" customHeight="1" x14ac:dyDescent="0.35"/>
    <row r="18708" ht="72" customHeight="1" x14ac:dyDescent="0.35"/>
    <row r="18709" ht="72" customHeight="1" x14ac:dyDescent="0.35"/>
    <row r="18710" ht="72" customHeight="1" x14ac:dyDescent="0.35"/>
    <row r="18711" ht="72" customHeight="1" x14ac:dyDescent="0.35"/>
    <row r="18712" ht="72" customHeight="1" x14ac:dyDescent="0.35"/>
    <row r="18713" ht="72" customHeight="1" x14ac:dyDescent="0.35"/>
    <row r="18714" ht="72" customHeight="1" x14ac:dyDescent="0.35"/>
    <row r="18715" ht="72" customHeight="1" x14ac:dyDescent="0.35"/>
    <row r="18716" ht="72" customHeight="1" x14ac:dyDescent="0.35"/>
    <row r="18717" ht="72" customHeight="1" x14ac:dyDescent="0.35"/>
    <row r="18718" ht="72" customHeight="1" x14ac:dyDescent="0.35"/>
    <row r="18719" ht="72" customHeight="1" x14ac:dyDescent="0.35"/>
    <row r="18720" ht="72" customHeight="1" x14ac:dyDescent="0.35"/>
    <row r="18721" ht="72" customHeight="1" x14ac:dyDescent="0.35"/>
    <row r="18722" ht="72" customHeight="1" x14ac:dyDescent="0.35"/>
    <row r="18723" ht="72" customHeight="1" x14ac:dyDescent="0.35"/>
    <row r="18724" ht="72" customHeight="1" x14ac:dyDescent="0.35"/>
    <row r="18725" ht="72" customHeight="1" x14ac:dyDescent="0.35"/>
    <row r="18726" ht="72" customHeight="1" x14ac:dyDescent="0.35"/>
    <row r="18727" ht="72" customHeight="1" x14ac:dyDescent="0.35"/>
    <row r="18728" ht="72" customHeight="1" x14ac:dyDescent="0.35"/>
    <row r="18729" ht="72" customHeight="1" x14ac:dyDescent="0.35"/>
    <row r="18730" ht="72" customHeight="1" x14ac:dyDescent="0.35"/>
    <row r="18731" ht="72" customHeight="1" x14ac:dyDescent="0.35"/>
    <row r="18732" ht="72" customHeight="1" x14ac:dyDescent="0.35"/>
    <row r="18733" ht="72" customHeight="1" x14ac:dyDescent="0.35"/>
    <row r="18734" ht="72" customHeight="1" x14ac:dyDescent="0.35"/>
    <row r="18735" ht="72" customHeight="1" x14ac:dyDescent="0.35"/>
    <row r="18736" ht="72" customHeight="1" x14ac:dyDescent="0.35"/>
    <row r="18737" ht="72" customHeight="1" x14ac:dyDescent="0.35"/>
    <row r="18738" ht="72" customHeight="1" x14ac:dyDescent="0.35"/>
    <row r="18739" ht="72" customHeight="1" x14ac:dyDescent="0.35"/>
    <row r="18740" ht="72" customHeight="1" x14ac:dyDescent="0.35"/>
    <row r="18741" ht="72" customHeight="1" x14ac:dyDescent="0.35"/>
    <row r="18742" ht="72" customHeight="1" x14ac:dyDescent="0.35"/>
    <row r="18743" ht="72" customHeight="1" x14ac:dyDescent="0.35"/>
    <row r="18744" ht="72" customHeight="1" x14ac:dyDescent="0.35"/>
    <row r="18745" ht="72" customHeight="1" x14ac:dyDescent="0.35"/>
    <row r="18746" ht="72" customHeight="1" x14ac:dyDescent="0.35"/>
    <row r="18747" ht="72" customHeight="1" x14ac:dyDescent="0.35"/>
    <row r="18748" ht="72" customHeight="1" x14ac:dyDescent="0.35"/>
    <row r="18749" ht="72" customHeight="1" x14ac:dyDescent="0.35"/>
    <row r="18750" ht="72" customHeight="1" x14ac:dyDescent="0.35"/>
    <row r="18751" ht="72" customHeight="1" x14ac:dyDescent="0.35"/>
    <row r="18752" ht="72" customHeight="1" x14ac:dyDescent="0.35"/>
    <row r="18753" ht="72" customHeight="1" x14ac:dyDescent="0.35"/>
    <row r="18754" ht="72" customHeight="1" x14ac:dyDescent="0.35"/>
    <row r="18755" ht="72" customHeight="1" x14ac:dyDescent="0.35"/>
    <row r="18756" ht="72" customHeight="1" x14ac:dyDescent="0.35"/>
    <row r="18757" ht="72" customHeight="1" x14ac:dyDescent="0.35"/>
    <row r="18758" ht="72" customHeight="1" x14ac:dyDescent="0.35"/>
    <row r="18759" ht="72" customHeight="1" x14ac:dyDescent="0.35"/>
    <row r="18760" ht="72" customHeight="1" x14ac:dyDescent="0.35"/>
    <row r="18761" ht="72" customHeight="1" x14ac:dyDescent="0.35"/>
    <row r="18762" ht="72" customHeight="1" x14ac:dyDescent="0.35"/>
    <row r="18763" ht="72" customHeight="1" x14ac:dyDescent="0.35"/>
    <row r="18764" ht="72" customHeight="1" x14ac:dyDescent="0.35"/>
    <row r="18765" ht="72" customHeight="1" x14ac:dyDescent="0.35"/>
    <row r="18766" ht="72" customHeight="1" x14ac:dyDescent="0.35"/>
    <row r="18767" ht="72" customHeight="1" x14ac:dyDescent="0.35"/>
    <row r="18768" ht="72" customHeight="1" x14ac:dyDescent="0.35"/>
    <row r="18769" ht="72" customHeight="1" x14ac:dyDescent="0.35"/>
    <row r="18770" ht="72" customHeight="1" x14ac:dyDescent="0.35"/>
    <row r="18771" ht="72" customHeight="1" x14ac:dyDescent="0.35"/>
    <row r="18772" ht="72" customHeight="1" x14ac:dyDescent="0.35"/>
    <row r="18773" ht="72" customHeight="1" x14ac:dyDescent="0.35"/>
    <row r="18774" ht="72" customHeight="1" x14ac:dyDescent="0.35"/>
    <row r="18775" ht="72" customHeight="1" x14ac:dyDescent="0.35"/>
    <row r="18776" ht="72" customHeight="1" x14ac:dyDescent="0.35"/>
    <row r="18777" ht="72" customHeight="1" x14ac:dyDescent="0.35"/>
    <row r="18778" ht="72" customHeight="1" x14ac:dyDescent="0.35"/>
    <row r="18779" ht="72" customHeight="1" x14ac:dyDescent="0.35"/>
    <row r="18780" ht="72" customHeight="1" x14ac:dyDescent="0.35"/>
    <row r="18781" ht="72" customHeight="1" x14ac:dyDescent="0.35"/>
    <row r="18782" ht="72" customHeight="1" x14ac:dyDescent="0.35"/>
    <row r="18783" ht="72" customHeight="1" x14ac:dyDescent="0.35"/>
    <row r="18784" ht="72" customHeight="1" x14ac:dyDescent="0.35"/>
    <row r="18785" ht="72" customHeight="1" x14ac:dyDescent="0.35"/>
    <row r="18786" ht="72" customHeight="1" x14ac:dyDescent="0.35"/>
    <row r="18787" ht="72" customHeight="1" x14ac:dyDescent="0.35"/>
    <row r="18788" ht="72" customHeight="1" x14ac:dyDescent="0.35"/>
    <row r="18789" ht="72" customHeight="1" x14ac:dyDescent="0.35"/>
    <row r="18790" ht="72" customHeight="1" x14ac:dyDescent="0.35"/>
    <row r="18791" ht="72" customHeight="1" x14ac:dyDescent="0.35"/>
    <row r="18792" ht="72" customHeight="1" x14ac:dyDescent="0.35"/>
    <row r="18793" ht="72" customHeight="1" x14ac:dyDescent="0.35"/>
    <row r="18794" ht="72" customHeight="1" x14ac:dyDescent="0.35"/>
    <row r="18795" ht="72" customHeight="1" x14ac:dyDescent="0.35"/>
    <row r="18796" ht="72" customHeight="1" x14ac:dyDescent="0.35"/>
    <row r="18797" ht="72" customHeight="1" x14ac:dyDescent="0.35"/>
    <row r="18798" ht="72" customHeight="1" x14ac:dyDescent="0.35"/>
    <row r="18799" ht="72" customHeight="1" x14ac:dyDescent="0.35"/>
    <row r="18800" ht="72" customHeight="1" x14ac:dyDescent="0.35"/>
    <row r="18801" ht="72" customHeight="1" x14ac:dyDescent="0.35"/>
    <row r="18802" ht="72" customHeight="1" x14ac:dyDescent="0.35"/>
    <row r="18803" ht="72" customHeight="1" x14ac:dyDescent="0.35"/>
    <row r="18804" ht="72" customHeight="1" x14ac:dyDescent="0.35"/>
    <row r="18805" ht="72" customHeight="1" x14ac:dyDescent="0.35"/>
    <row r="18806" ht="72" customHeight="1" x14ac:dyDescent="0.35"/>
    <row r="18807" ht="72" customHeight="1" x14ac:dyDescent="0.35"/>
    <row r="18808" ht="72" customHeight="1" x14ac:dyDescent="0.35"/>
    <row r="18809" ht="72" customHeight="1" x14ac:dyDescent="0.35"/>
    <row r="18810" ht="72" customHeight="1" x14ac:dyDescent="0.35"/>
    <row r="18811" ht="72" customHeight="1" x14ac:dyDescent="0.35"/>
    <row r="18812" ht="72" customHeight="1" x14ac:dyDescent="0.35"/>
    <row r="18813" ht="72" customHeight="1" x14ac:dyDescent="0.35"/>
    <row r="18814" ht="72" customHeight="1" x14ac:dyDescent="0.35"/>
    <row r="18815" ht="72" customHeight="1" x14ac:dyDescent="0.35"/>
    <row r="18816" ht="72" customHeight="1" x14ac:dyDescent="0.35"/>
    <row r="18817" ht="72" customHeight="1" x14ac:dyDescent="0.35"/>
    <row r="18818" ht="72" customHeight="1" x14ac:dyDescent="0.35"/>
    <row r="18819" ht="72" customHeight="1" x14ac:dyDescent="0.35"/>
    <row r="18820" ht="72" customHeight="1" x14ac:dyDescent="0.35"/>
    <row r="18821" ht="72" customHeight="1" x14ac:dyDescent="0.35"/>
    <row r="18822" ht="72" customHeight="1" x14ac:dyDescent="0.35"/>
    <row r="18823" ht="72" customHeight="1" x14ac:dyDescent="0.35"/>
    <row r="18824" ht="72" customHeight="1" x14ac:dyDescent="0.35"/>
    <row r="18825" ht="72" customHeight="1" x14ac:dyDescent="0.35"/>
    <row r="18826" ht="72" customHeight="1" x14ac:dyDescent="0.35"/>
    <row r="18827" ht="72" customHeight="1" x14ac:dyDescent="0.35"/>
    <row r="18828" ht="72" customHeight="1" x14ac:dyDescent="0.35"/>
    <row r="18829" ht="72" customHeight="1" x14ac:dyDescent="0.35"/>
    <row r="18830" ht="72" customHeight="1" x14ac:dyDescent="0.35"/>
    <row r="18831" ht="72" customHeight="1" x14ac:dyDescent="0.35"/>
    <row r="18832" ht="72" customHeight="1" x14ac:dyDescent="0.35"/>
    <row r="18833" ht="72" customHeight="1" x14ac:dyDescent="0.35"/>
    <row r="18834" ht="72" customHeight="1" x14ac:dyDescent="0.35"/>
    <row r="18835" ht="72" customHeight="1" x14ac:dyDescent="0.35"/>
    <row r="18836" ht="72" customHeight="1" x14ac:dyDescent="0.35"/>
    <row r="18837" ht="72" customHeight="1" x14ac:dyDescent="0.35"/>
    <row r="18838" ht="72" customHeight="1" x14ac:dyDescent="0.35"/>
    <row r="18839" ht="72" customHeight="1" x14ac:dyDescent="0.35"/>
    <row r="18840" ht="72" customHeight="1" x14ac:dyDescent="0.35"/>
    <row r="18841" ht="72" customHeight="1" x14ac:dyDescent="0.35"/>
    <row r="18842" ht="72" customHeight="1" x14ac:dyDescent="0.35"/>
    <row r="18843" ht="72" customHeight="1" x14ac:dyDescent="0.35"/>
    <row r="18844" ht="72" customHeight="1" x14ac:dyDescent="0.35"/>
    <row r="18845" ht="72" customHeight="1" x14ac:dyDescent="0.35"/>
    <row r="18846" ht="72" customHeight="1" x14ac:dyDescent="0.35"/>
    <row r="18847" ht="72" customHeight="1" x14ac:dyDescent="0.35"/>
    <row r="18848" ht="72" customHeight="1" x14ac:dyDescent="0.35"/>
    <row r="18849" ht="72" customHeight="1" x14ac:dyDescent="0.35"/>
    <row r="18850" ht="72" customHeight="1" x14ac:dyDescent="0.35"/>
    <row r="18851" ht="72" customHeight="1" x14ac:dyDescent="0.35"/>
    <row r="18852" ht="72" customHeight="1" x14ac:dyDescent="0.35"/>
    <row r="18853" ht="72" customHeight="1" x14ac:dyDescent="0.35"/>
    <row r="18854" ht="72" customHeight="1" x14ac:dyDescent="0.35"/>
    <row r="18855" ht="72" customHeight="1" x14ac:dyDescent="0.35"/>
    <row r="18856" ht="72" customHeight="1" x14ac:dyDescent="0.35"/>
    <row r="18857" ht="72" customHeight="1" x14ac:dyDescent="0.35"/>
    <row r="18858" ht="72" customHeight="1" x14ac:dyDescent="0.35"/>
    <row r="18859" ht="72" customHeight="1" x14ac:dyDescent="0.35"/>
    <row r="18860" ht="72" customHeight="1" x14ac:dyDescent="0.35"/>
    <row r="18861" ht="72" customHeight="1" x14ac:dyDescent="0.35"/>
    <row r="18862" ht="72" customHeight="1" x14ac:dyDescent="0.35"/>
    <row r="18863" ht="72" customHeight="1" x14ac:dyDescent="0.35"/>
    <row r="18864" ht="72" customHeight="1" x14ac:dyDescent="0.35"/>
    <row r="18865" ht="72" customHeight="1" x14ac:dyDescent="0.35"/>
    <row r="18866" ht="72" customHeight="1" x14ac:dyDescent="0.35"/>
    <row r="18867" ht="72" customHeight="1" x14ac:dyDescent="0.35"/>
    <row r="18868" ht="72" customHeight="1" x14ac:dyDescent="0.35"/>
    <row r="18869" ht="72" customHeight="1" x14ac:dyDescent="0.35"/>
    <row r="18870" ht="72" customHeight="1" x14ac:dyDescent="0.35"/>
    <row r="18871" ht="72" customHeight="1" x14ac:dyDescent="0.35"/>
    <row r="18872" ht="72" customHeight="1" x14ac:dyDescent="0.35"/>
    <row r="18873" ht="72" customHeight="1" x14ac:dyDescent="0.35"/>
    <row r="18874" ht="72" customHeight="1" x14ac:dyDescent="0.35"/>
    <row r="18875" ht="72" customHeight="1" x14ac:dyDescent="0.35"/>
    <row r="18876" ht="72" customHeight="1" x14ac:dyDescent="0.35"/>
    <row r="18877" ht="72" customHeight="1" x14ac:dyDescent="0.35"/>
    <row r="18878" ht="72" customHeight="1" x14ac:dyDescent="0.35"/>
    <row r="18879" ht="72" customHeight="1" x14ac:dyDescent="0.35"/>
    <row r="18880" ht="72" customHeight="1" x14ac:dyDescent="0.35"/>
    <row r="18881" ht="72" customHeight="1" x14ac:dyDescent="0.35"/>
    <row r="18882" ht="72" customHeight="1" x14ac:dyDescent="0.35"/>
    <row r="18883" ht="72" customHeight="1" x14ac:dyDescent="0.35"/>
    <row r="18884" ht="72" customHeight="1" x14ac:dyDescent="0.35"/>
    <row r="18885" ht="72" customHeight="1" x14ac:dyDescent="0.35"/>
    <row r="18886" ht="72" customHeight="1" x14ac:dyDescent="0.35"/>
    <row r="18887" ht="72" customHeight="1" x14ac:dyDescent="0.35"/>
    <row r="18888" ht="72" customHeight="1" x14ac:dyDescent="0.35"/>
    <row r="18889" ht="72" customHeight="1" x14ac:dyDescent="0.35"/>
    <row r="18890" ht="72" customHeight="1" x14ac:dyDescent="0.35"/>
    <row r="18891" ht="72" customHeight="1" x14ac:dyDescent="0.35"/>
    <row r="18892" ht="72" customHeight="1" x14ac:dyDescent="0.35"/>
    <row r="18893" ht="72" customHeight="1" x14ac:dyDescent="0.35"/>
    <row r="18894" ht="72" customHeight="1" x14ac:dyDescent="0.35"/>
    <row r="18895" ht="72" customHeight="1" x14ac:dyDescent="0.35"/>
    <row r="18896" ht="72" customHeight="1" x14ac:dyDescent="0.35"/>
    <row r="18897" ht="72" customHeight="1" x14ac:dyDescent="0.35"/>
    <row r="18898" ht="72" customHeight="1" x14ac:dyDescent="0.35"/>
    <row r="18899" ht="72" customHeight="1" x14ac:dyDescent="0.35"/>
    <row r="18900" ht="72" customHeight="1" x14ac:dyDescent="0.35"/>
    <row r="18901" ht="72" customHeight="1" x14ac:dyDescent="0.35"/>
    <row r="18902" ht="72" customHeight="1" x14ac:dyDescent="0.35"/>
    <row r="18903" ht="72" customHeight="1" x14ac:dyDescent="0.35"/>
    <row r="18904" ht="72" customHeight="1" x14ac:dyDescent="0.35"/>
    <row r="18905" ht="72" customHeight="1" x14ac:dyDescent="0.35"/>
    <row r="18906" ht="72" customHeight="1" x14ac:dyDescent="0.35"/>
    <row r="18907" ht="72" customHeight="1" x14ac:dyDescent="0.35"/>
    <row r="18908" ht="72" customHeight="1" x14ac:dyDescent="0.35"/>
    <row r="18909" ht="72" customHeight="1" x14ac:dyDescent="0.35"/>
    <row r="18910" ht="72" customHeight="1" x14ac:dyDescent="0.35"/>
    <row r="18911" ht="72" customHeight="1" x14ac:dyDescent="0.35"/>
    <row r="18912" ht="72" customHeight="1" x14ac:dyDescent="0.35"/>
    <row r="18913" ht="72" customHeight="1" x14ac:dyDescent="0.35"/>
    <row r="18914" ht="72" customHeight="1" x14ac:dyDescent="0.35"/>
    <row r="18915" ht="72" customHeight="1" x14ac:dyDescent="0.35"/>
    <row r="18916" ht="72" customHeight="1" x14ac:dyDescent="0.35"/>
    <row r="18917" ht="72" customHeight="1" x14ac:dyDescent="0.35"/>
    <row r="18918" ht="72" customHeight="1" x14ac:dyDescent="0.35"/>
    <row r="18919" ht="72" customHeight="1" x14ac:dyDescent="0.35"/>
    <row r="18920" ht="72" customHeight="1" x14ac:dyDescent="0.35"/>
    <row r="18921" ht="72" customHeight="1" x14ac:dyDescent="0.35"/>
    <row r="18922" ht="72" customHeight="1" x14ac:dyDescent="0.35"/>
    <row r="18923" ht="72" customHeight="1" x14ac:dyDescent="0.35"/>
    <row r="18924" ht="72" customHeight="1" x14ac:dyDescent="0.35"/>
    <row r="18925" ht="72" customHeight="1" x14ac:dyDescent="0.35"/>
    <row r="18926" ht="72" customHeight="1" x14ac:dyDescent="0.35"/>
    <row r="18927" ht="72" customHeight="1" x14ac:dyDescent="0.35"/>
    <row r="18928" ht="72" customHeight="1" x14ac:dyDescent="0.35"/>
    <row r="18929" ht="72" customHeight="1" x14ac:dyDescent="0.35"/>
    <row r="18930" ht="72" customHeight="1" x14ac:dyDescent="0.35"/>
    <row r="18931" ht="72" customHeight="1" x14ac:dyDescent="0.35"/>
    <row r="18932" ht="72" customHeight="1" x14ac:dyDescent="0.35"/>
    <row r="18933" ht="72" customHeight="1" x14ac:dyDescent="0.35"/>
    <row r="18934" ht="72" customHeight="1" x14ac:dyDescent="0.35"/>
    <row r="18935" ht="72" customHeight="1" x14ac:dyDescent="0.35"/>
    <row r="18936" ht="72" customHeight="1" x14ac:dyDescent="0.35"/>
    <row r="18937" ht="72" customHeight="1" x14ac:dyDescent="0.35"/>
    <row r="18938" ht="72" customHeight="1" x14ac:dyDescent="0.35"/>
    <row r="18939" ht="72" customHeight="1" x14ac:dyDescent="0.35"/>
    <row r="18940" ht="72" customHeight="1" x14ac:dyDescent="0.35"/>
    <row r="18941" ht="72" customHeight="1" x14ac:dyDescent="0.35"/>
    <row r="18942" ht="72" customHeight="1" x14ac:dyDescent="0.35"/>
    <row r="18943" ht="72" customHeight="1" x14ac:dyDescent="0.35"/>
    <row r="18944" ht="72" customHeight="1" x14ac:dyDescent="0.35"/>
    <row r="18945" ht="72" customHeight="1" x14ac:dyDescent="0.35"/>
    <row r="18946" ht="72" customHeight="1" x14ac:dyDescent="0.35"/>
    <row r="18947" ht="72" customHeight="1" x14ac:dyDescent="0.35"/>
    <row r="18948" ht="72" customHeight="1" x14ac:dyDescent="0.35"/>
    <row r="18949" ht="72" customHeight="1" x14ac:dyDescent="0.35"/>
    <row r="18950" ht="72" customHeight="1" x14ac:dyDescent="0.35"/>
    <row r="18951" ht="72" customHeight="1" x14ac:dyDescent="0.35"/>
    <row r="18952" ht="72" customHeight="1" x14ac:dyDescent="0.35"/>
    <row r="18953" ht="72" customHeight="1" x14ac:dyDescent="0.35"/>
    <row r="18954" ht="72" customHeight="1" x14ac:dyDescent="0.35"/>
    <row r="18955" ht="72" customHeight="1" x14ac:dyDescent="0.35"/>
    <row r="18956" ht="72" customHeight="1" x14ac:dyDescent="0.35"/>
    <row r="18957" ht="72" customHeight="1" x14ac:dyDescent="0.35"/>
    <row r="18958" ht="72" customHeight="1" x14ac:dyDescent="0.35"/>
    <row r="18959" ht="72" customHeight="1" x14ac:dyDescent="0.35"/>
    <row r="18960" ht="72" customHeight="1" x14ac:dyDescent="0.35"/>
    <row r="18961" ht="72" customHeight="1" x14ac:dyDescent="0.35"/>
    <row r="18962" ht="72" customHeight="1" x14ac:dyDescent="0.35"/>
    <row r="18963" ht="72" customHeight="1" x14ac:dyDescent="0.35"/>
    <row r="18964" ht="72" customHeight="1" x14ac:dyDescent="0.35"/>
    <row r="18965" ht="72" customHeight="1" x14ac:dyDescent="0.35"/>
    <row r="18966" ht="72" customHeight="1" x14ac:dyDescent="0.35"/>
    <row r="18967" ht="72" customHeight="1" x14ac:dyDescent="0.35"/>
    <row r="18968" ht="72" customHeight="1" x14ac:dyDescent="0.35"/>
    <row r="18969" ht="72" customHeight="1" x14ac:dyDescent="0.35"/>
    <row r="18970" ht="72" customHeight="1" x14ac:dyDescent="0.35"/>
    <row r="18971" ht="72" customHeight="1" x14ac:dyDescent="0.35"/>
    <row r="18972" ht="72" customHeight="1" x14ac:dyDescent="0.35"/>
    <row r="18973" ht="72" customHeight="1" x14ac:dyDescent="0.35"/>
    <row r="18974" ht="72" customHeight="1" x14ac:dyDescent="0.35"/>
    <row r="18975" ht="72" customHeight="1" x14ac:dyDescent="0.35"/>
    <row r="18976" ht="72" customHeight="1" x14ac:dyDescent="0.35"/>
    <row r="18977" ht="72" customHeight="1" x14ac:dyDescent="0.35"/>
    <row r="18978" ht="72" customHeight="1" x14ac:dyDescent="0.35"/>
    <row r="18979" ht="72" customHeight="1" x14ac:dyDescent="0.35"/>
    <row r="18980" ht="72" customHeight="1" x14ac:dyDescent="0.35"/>
    <row r="18981" ht="72" customHeight="1" x14ac:dyDescent="0.35"/>
    <row r="18982" ht="72" customHeight="1" x14ac:dyDescent="0.35"/>
    <row r="18983" ht="72" customHeight="1" x14ac:dyDescent="0.35"/>
    <row r="18984" ht="72" customHeight="1" x14ac:dyDescent="0.35"/>
    <row r="18985" ht="72" customHeight="1" x14ac:dyDescent="0.35"/>
    <row r="18986" ht="72" customHeight="1" x14ac:dyDescent="0.35"/>
    <row r="18987" ht="72" customHeight="1" x14ac:dyDescent="0.35"/>
    <row r="18988" ht="72" customHeight="1" x14ac:dyDescent="0.35"/>
    <row r="18989" ht="72" customHeight="1" x14ac:dyDescent="0.35"/>
    <row r="18990" ht="72" customHeight="1" x14ac:dyDescent="0.35"/>
    <row r="18991" ht="72" customHeight="1" x14ac:dyDescent="0.35"/>
    <row r="18992" ht="72" customHeight="1" x14ac:dyDescent="0.35"/>
    <row r="18993" ht="72" customHeight="1" x14ac:dyDescent="0.35"/>
    <row r="18994" ht="72" customHeight="1" x14ac:dyDescent="0.35"/>
    <row r="18995" ht="72" customHeight="1" x14ac:dyDescent="0.35"/>
    <row r="18996" ht="72" customHeight="1" x14ac:dyDescent="0.35"/>
    <row r="18997" ht="72" customHeight="1" x14ac:dyDescent="0.35"/>
    <row r="18998" ht="72" customHeight="1" x14ac:dyDescent="0.35"/>
    <row r="18999" ht="72" customHeight="1" x14ac:dyDescent="0.35"/>
    <row r="19000" ht="72" customHeight="1" x14ac:dyDescent="0.35"/>
    <row r="19001" ht="72" customHeight="1" x14ac:dyDescent="0.35"/>
    <row r="19002" ht="72" customHeight="1" x14ac:dyDescent="0.35"/>
    <row r="19003" ht="72" customHeight="1" x14ac:dyDescent="0.35"/>
    <row r="19004" ht="72" customHeight="1" x14ac:dyDescent="0.35"/>
    <row r="19005" ht="72" customHeight="1" x14ac:dyDescent="0.35"/>
    <row r="19006" ht="72" customHeight="1" x14ac:dyDescent="0.35"/>
    <row r="19007" ht="72" customHeight="1" x14ac:dyDescent="0.35"/>
    <row r="19008" ht="72" customHeight="1" x14ac:dyDescent="0.35"/>
    <row r="19009" ht="72" customHeight="1" x14ac:dyDescent="0.35"/>
    <row r="19010" ht="72" customHeight="1" x14ac:dyDescent="0.35"/>
    <row r="19011" ht="72" customHeight="1" x14ac:dyDescent="0.35"/>
    <row r="19012" ht="72" customHeight="1" x14ac:dyDescent="0.35"/>
    <row r="19013" ht="72" customHeight="1" x14ac:dyDescent="0.35"/>
    <row r="19014" ht="72" customHeight="1" x14ac:dyDescent="0.35"/>
    <row r="19015" ht="72" customHeight="1" x14ac:dyDescent="0.35"/>
    <row r="19016" ht="72" customHeight="1" x14ac:dyDescent="0.35"/>
    <row r="19017" ht="72" customHeight="1" x14ac:dyDescent="0.35"/>
    <row r="19018" ht="72" customHeight="1" x14ac:dyDescent="0.35"/>
    <row r="19019" ht="72" customHeight="1" x14ac:dyDescent="0.35"/>
    <row r="19020" ht="72" customHeight="1" x14ac:dyDescent="0.35"/>
    <row r="19021" ht="72" customHeight="1" x14ac:dyDescent="0.35"/>
    <row r="19022" ht="72" customHeight="1" x14ac:dyDescent="0.35"/>
    <row r="19023" ht="72" customHeight="1" x14ac:dyDescent="0.35"/>
    <row r="19024" ht="72" customHeight="1" x14ac:dyDescent="0.35"/>
    <row r="19025" ht="72" customHeight="1" x14ac:dyDescent="0.35"/>
    <row r="19026" ht="72" customHeight="1" x14ac:dyDescent="0.35"/>
    <row r="19027" ht="72" customHeight="1" x14ac:dyDescent="0.35"/>
    <row r="19028" ht="72" customHeight="1" x14ac:dyDescent="0.35"/>
    <row r="19029" ht="72" customHeight="1" x14ac:dyDescent="0.35"/>
    <row r="19030" ht="72" customHeight="1" x14ac:dyDescent="0.35"/>
    <row r="19031" ht="72" customHeight="1" x14ac:dyDescent="0.35"/>
    <row r="19032" ht="72" customHeight="1" x14ac:dyDescent="0.35"/>
    <row r="19033" ht="72" customHeight="1" x14ac:dyDescent="0.35"/>
    <row r="19034" ht="72" customHeight="1" x14ac:dyDescent="0.35"/>
    <row r="19035" ht="72" customHeight="1" x14ac:dyDescent="0.35"/>
    <row r="19036" ht="72" customHeight="1" x14ac:dyDescent="0.35"/>
    <row r="19037" ht="72" customHeight="1" x14ac:dyDescent="0.35"/>
    <row r="19038" ht="72" customHeight="1" x14ac:dyDescent="0.35"/>
    <row r="19039" ht="72" customHeight="1" x14ac:dyDescent="0.35"/>
    <row r="19040" ht="72" customHeight="1" x14ac:dyDescent="0.35"/>
    <row r="19041" ht="72" customHeight="1" x14ac:dyDescent="0.35"/>
    <row r="19042" ht="72" customHeight="1" x14ac:dyDescent="0.35"/>
    <row r="19043" ht="72" customHeight="1" x14ac:dyDescent="0.35"/>
    <row r="19044" ht="72" customHeight="1" x14ac:dyDescent="0.35"/>
    <row r="19045" ht="72" customHeight="1" x14ac:dyDescent="0.35"/>
    <row r="19046" ht="72" customHeight="1" x14ac:dyDescent="0.35"/>
    <row r="19047" ht="72" customHeight="1" x14ac:dyDescent="0.35"/>
    <row r="19048" ht="72" customHeight="1" x14ac:dyDescent="0.35"/>
    <row r="19049" ht="72" customHeight="1" x14ac:dyDescent="0.35"/>
    <row r="19050" ht="72" customHeight="1" x14ac:dyDescent="0.35"/>
    <row r="19051" ht="72" customHeight="1" x14ac:dyDescent="0.35"/>
    <row r="19052" ht="72" customHeight="1" x14ac:dyDescent="0.35"/>
    <row r="19053" ht="72" customHeight="1" x14ac:dyDescent="0.35"/>
    <row r="19054" ht="72" customHeight="1" x14ac:dyDescent="0.35"/>
    <row r="19055" ht="72" customHeight="1" x14ac:dyDescent="0.35"/>
    <row r="19056" ht="72" customHeight="1" x14ac:dyDescent="0.35"/>
    <row r="19057" ht="72" customHeight="1" x14ac:dyDescent="0.35"/>
    <row r="19058" ht="72" customHeight="1" x14ac:dyDescent="0.35"/>
    <row r="19059" ht="72" customHeight="1" x14ac:dyDescent="0.35"/>
    <row r="19060" ht="72" customHeight="1" x14ac:dyDescent="0.35"/>
    <row r="19061" ht="72" customHeight="1" x14ac:dyDescent="0.35"/>
    <row r="19062" ht="72" customHeight="1" x14ac:dyDescent="0.35"/>
    <row r="19063" ht="72" customHeight="1" x14ac:dyDescent="0.35"/>
    <row r="19064" ht="72" customHeight="1" x14ac:dyDescent="0.35"/>
    <row r="19065" ht="72" customHeight="1" x14ac:dyDescent="0.35"/>
    <row r="19066" ht="72" customHeight="1" x14ac:dyDescent="0.35"/>
    <row r="19067" ht="72" customHeight="1" x14ac:dyDescent="0.35"/>
    <row r="19068" ht="72" customHeight="1" x14ac:dyDescent="0.35"/>
    <row r="19069" ht="72" customHeight="1" x14ac:dyDescent="0.35"/>
    <row r="19070" ht="72" customHeight="1" x14ac:dyDescent="0.35"/>
    <row r="19071" ht="72" customHeight="1" x14ac:dyDescent="0.35"/>
    <row r="19072" ht="72" customHeight="1" x14ac:dyDescent="0.35"/>
    <row r="19073" ht="72" customHeight="1" x14ac:dyDescent="0.35"/>
    <row r="19074" ht="72" customHeight="1" x14ac:dyDescent="0.35"/>
    <row r="19075" ht="72" customHeight="1" x14ac:dyDescent="0.35"/>
    <row r="19076" ht="72" customHeight="1" x14ac:dyDescent="0.35"/>
    <row r="19077" ht="72" customHeight="1" x14ac:dyDescent="0.35"/>
    <row r="19078" ht="72" customHeight="1" x14ac:dyDescent="0.35"/>
    <row r="19079" ht="72" customHeight="1" x14ac:dyDescent="0.35"/>
    <row r="19080" ht="72" customHeight="1" x14ac:dyDescent="0.35"/>
    <row r="19081" ht="72" customHeight="1" x14ac:dyDescent="0.35"/>
    <row r="19082" ht="72" customHeight="1" x14ac:dyDescent="0.35"/>
    <row r="19083" ht="72" customHeight="1" x14ac:dyDescent="0.35"/>
    <row r="19084" ht="72" customHeight="1" x14ac:dyDescent="0.35"/>
    <row r="19085" ht="72" customHeight="1" x14ac:dyDescent="0.35"/>
    <row r="19086" ht="72" customHeight="1" x14ac:dyDescent="0.35"/>
    <row r="19087" ht="72" customHeight="1" x14ac:dyDescent="0.35"/>
    <row r="19088" ht="72" customHeight="1" x14ac:dyDescent="0.35"/>
    <row r="19089" ht="72" customHeight="1" x14ac:dyDescent="0.35"/>
    <row r="19090" ht="72" customHeight="1" x14ac:dyDescent="0.35"/>
    <row r="19091" ht="72" customHeight="1" x14ac:dyDescent="0.35"/>
    <row r="19092" ht="72" customHeight="1" x14ac:dyDescent="0.35"/>
    <row r="19093" ht="72" customHeight="1" x14ac:dyDescent="0.35"/>
    <row r="19094" ht="72" customHeight="1" x14ac:dyDescent="0.35"/>
    <row r="19095" ht="72" customHeight="1" x14ac:dyDescent="0.35"/>
    <row r="19096" ht="72" customHeight="1" x14ac:dyDescent="0.35"/>
    <row r="19097" ht="72" customHeight="1" x14ac:dyDescent="0.35"/>
    <row r="19098" ht="72" customHeight="1" x14ac:dyDescent="0.35"/>
    <row r="19099" ht="72" customHeight="1" x14ac:dyDescent="0.35"/>
    <row r="19100" ht="72" customHeight="1" x14ac:dyDescent="0.35"/>
    <row r="19101" ht="72" customHeight="1" x14ac:dyDescent="0.35"/>
    <row r="19102" ht="72" customHeight="1" x14ac:dyDescent="0.35"/>
    <row r="19103" ht="72" customHeight="1" x14ac:dyDescent="0.35"/>
    <row r="19104" ht="72" customHeight="1" x14ac:dyDescent="0.35"/>
    <row r="19105" ht="72" customHeight="1" x14ac:dyDescent="0.35"/>
    <row r="19106" ht="72" customHeight="1" x14ac:dyDescent="0.35"/>
    <row r="19107" ht="72" customHeight="1" x14ac:dyDescent="0.35"/>
    <row r="19108" ht="72" customHeight="1" x14ac:dyDescent="0.35"/>
    <row r="19109" ht="72" customHeight="1" x14ac:dyDescent="0.35"/>
    <row r="19110" ht="72" customHeight="1" x14ac:dyDescent="0.35"/>
    <row r="19111" ht="72" customHeight="1" x14ac:dyDescent="0.35"/>
    <row r="19112" ht="72" customHeight="1" x14ac:dyDescent="0.35"/>
    <row r="19113" ht="72" customHeight="1" x14ac:dyDescent="0.35"/>
    <row r="19114" ht="72" customHeight="1" x14ac:dyDescent="0.35"/>
    <row r="19115" ht="72" customHeight="1" x14ac:dyDescent="0.35"/>
    <row r="19116" ht="72" customHeight="1" x14ac:dyDescent="0.35"/>
    <row r="19117" ht="72" customHeight="1" x14ac:dyDescent="0.35"/>
    <row r="19118" ht="72" customHeight="1" x14ac:dyDescent="0.35"/>
    <row r="19119" ht="72" customHeight="1" x14ac:dyDescent="0.35"/>
    <row r="19120" ht="72" customHeight="1" x14ac:dyDescent="0.35"/>
    <row r="19121" ht="72" customHeight="1" x14ac:dyDescent="0.35"/>
    <row r="19122" ht="72" customHeight="1" x14ac:dyDescent="0.35"/>
    <row r="19123" ht="72" customHeight="1" x14ac:dyDescent="0.35"/>
    <row r="19124" ht="72" customHeight="1" x14ac:dyDescent="0.35"/>
    <row r="19125" ht="72" customHeight="1" x14ac:dyDescent="0.35"/>
    <row r="19126" ht="72" customHeight="1" x14ac:dyDescent="0.35"/>
    <row r="19127" ht="72" customHeight="1" x14ac:dyDescent="0.35"/>
    <row r="19128" ht="72" customHeight="1" x14ac:dyDescent="0.35"/>
    <row r="19129" ht="72" customHeight="1" x14ac:dyDescent="0.35"/>
    <row r="19130" ht="72" customHeight="1" x14ac:dyDescent="0.35"/>
    <row r="19131" ht="72" customHeight="1" x14ac:dyDescent="0.35"/>
    <row r="19132" ht="72" customHeight="1" x14ac:dyDescent="0.35"/>
    <row r="19133" ht="72" customHeight="1" x14ac:dyDescent="0.35"/>
    <row r="19134" ht="72" customHeight="1" x14ac:dyDescent="0.35"/>
    <row r="19135" ht="72" customHeight="1" x14ac:dyDescent="0.35"/>
    <row r="19136" ht="72" customHeight="1" x14ac:dyDescent="0.35"/>
    <row r="19137" ht="72" customHeight="1" x14ac:dyDescent="0.35"/>
    <row r="19138" ht="72" customHeight="1" x14ac:dyDescent="0.35"/>
    <row r="19139" ht="72" customHeight="1" x14ac:dyDescent="0.35"/>
    <row r="19140" ht="72" customHeight="1" x14ac:dyDescent="0.35"/>
    <row r="19141" ht="72" customHeight="1" x14ac:dyDescent="0.35"/>
    <row r="19142" ht="72" customHeight="1" x14ac:dyDescent="0.35"/>
    <row r="19143" ht="72" customHeight="1" x14ac:dyDescent="0.35"/>
    <row r="19144" ht="72" customHeight="1" x14ac:dyDescent="0.35"/>
    <row r="19145" ht="72" customHeight="1" x14ac:dyDescent="0.35"/>
    <row r="19146" ht="72" customHeight="1" x14ac:dyDescent="0.35"/>
    <row r="19147" ht="72" customHeight="1" x14ac:dyDescent="0.35"/>
    <row r="19148" ht="72" customHeight="1" x14ac:dyDescent="0.35"/>
    <row r="19149" ht="72" customHeight="1" x14ac:dyDescent="0.35"/>
    <row r="19150" ht="72" customHeight="1" x14ac:dyDescent="0.35"/>
    <row r="19151" ht="72" customHeight="1" x14ac:dyDescent="0.35"/>
    <row r="19152" ht="72" customHeight="1" x14ac:dyDescent="0.35"/>
    <row r="19153" ht="72" customHeight="1" x14ac:dyDescent="0.35"/>
    <row r="19154" ht="72" customHeight="1" x14ac:dyDescent="0.35"/>
    <row r="19155" ht="72" customHeight="1" x14ac:dyDescent="0.35"/>
    <row r="19156" ht="72" customHeight="1" x14ac:dyDescent="0.35"/>
    <row r="19157" ht="72" customHeight="1" x14ac:dyDescent="0.35"/>
    <row r="19158" ht="72" customHeight="1" x14ac:dyDescent="0.35"/>
    <row r="19159" ht="72" customHeight="1" x14ac:dyDescent="0.35"/>
    <row r="19160" ht="72" customHeight="1" x14ac:dyDescent="0.35"/>
    <row r="19161" ht="72" customHeight="1" x14ac:dyDescent="0.35"/>
    <row r="19162" ht="72" customHeight="1" x14ac:dyDescent="0.35"/>
    <row r="19163" ht="72" customHeight="1" x14ac:dyDescent="0.35"/>
    <row r="19164" ht="72" customHeight="1" x14ac:dyDescent="0.35"/>
    <row r="19165" ht="72" customHeight="1" x14ac:dyDescent="0.35"/>
    <row r="19166" ht="72" customHeight="1" x14ac:dyDescent="0.35"/>
    <row r="19167" ht="72" customHeight="1" x14ac:dyDescent="0.35"/>
    <row r="19168" ht="72" customHeight="1" x14ac:dyDescent="0.35"/>
    <row r="19169" ht="72" customHeight="1" x14ac:dyDescent="0.35"/>
    <row r="19170" ht="72" customHeight="1" x14ac:dyDescent="0.35"/>
    <row r="19171" ht="72" customHeight="1" x14ac:dyDescent="0.35"/>
    <row r="19172" ht="72" customHeight="1" x14ac:dyDescent="0.35"/>
    <row r="19173" ht="72" customHeight="1" x14ac:dyDescent="0.35"/>
    <row r="19174" ht="72" customHeight="1" x14ac:dyDescent="0.35"/>
    <row r="19175" ht="72" customHeight="1" x14ac:dyDescent="0.35"/>
    <row r="19176" ht="72" customHeight="1" x14ac:dyDescent="0.35"/>
    <row r="19177" ht="72" customHeight="1" x14ac:dyDescent="0.35"/>
    <row r="19178" ht="72" customHeight="1" x14ac:dyDescent="0.35"/>
    <row r="19179" ht="72" customHeight="1" x14ac:dyDescent="0.35"/>
    <row r="19180" ht="72" customHeight="1" x14ac:dyDescent="0.35"/>
    <row r="19181" ht="72" customHeight="1" x14ac:dyDescent="0.35"/>
    <row r="19182" ht="72" customHeight="1" x14ac:dyDescent="0.35"/>
    <row r="19183" ht="72" customHeight="1" x14ac:dyDescent="0.35"/>
    <row r="19184" ht="72" customHeight="1" x14ac:dyDescent="0.35"/>
    <row r="19185" ht="72" customHeight="1" x14ac:dyDescent="0.35"/>
    <row r="19186" ht="72" customHeight="1" x14ac:dyDescent="0.35"/>
    <row r="19187" ht="72" customHeight="1" x14ac:dyDescent="0.35"/>
    <row r="19188" ht="72" customHeight="1" x14ac:dyDescent="0.35"/>
    <row r="19189" ht="72" customHeight="1" x14ac:dyDescent="0.35"/>
    <row r="19190" ht="72" customHeight="1" x14ac:dyDescent="0.35"/>
    <row r="19191" ht="72" customHeight="1" x14ac:dyDescent="0.35"/>
    <row r="19192" ht="72" customHeight="1" x14ac:dyDescent="0.35"/>
    <row r="19193" ht="72" customHeight="1" x14ac:dyDescent="0.35"/>
    <row r="19194" ht="72" customHeight="1" x14ac:dyDescent="0.35"/>
    <row r="19195" ht="72" customHeight="1" x14ac:dyDescent="0.35"/>
    <row r="19196" ht="72" customHeight="1" x14ac:dyDescent="0.35"/>
    <row r="19197" ht="72" customHeight="1" x14ac:dyDescent="0.35"/>
    <row r="19198" ht="72" customHeight="1" x14ac:dyDescent="0.35"/>
    <row r="19199" ht="72" customHeight="1" x14ac:dyDescent="0.35"/>
    <row r="19200" ht="72" customHeight="1" x14ac:dyDescent="0.35"/>
    <row r="19201" ht="72" customHeight="1" x14ac:dyDescent="0.35"/>
    <row r="19202" ht="72" customHeight="1" x14ac:dyDescent="0.35"/>
    <row r="19203" ht="72" customHeight="1" x14ac:dyDescent="0.35"/>
    <row r="19204" ht="72" customHeight="1" x14ac:dyDescent="0.35"/>
    <row r="19205" ht="72" customHeight="1" x14ac:dyDescent="0.35"/>
    <row r="19206" ht="72" customHeight="1" x14ac:dyDescent="0.35"/>
    <row r="19207" ht="72" customHeight="1" x14ac:dyDescent="0.35"/>
    <row r="19208" ht="72" customHeight="1" x14ac:dyDescent="0.35"/>
    <row r="19209" ht="72" customHeight="1" x14ac:dyDescent="0.35"/>
    <row r="19210" ht="72" customHeight="1" x14ac:dyDescent="0.35"/>
    <row r="19211" ht="72" customHeight="1" x14ac:dyDescent="0.35"/>
    <row r="19212" ht="72" customHeight="1" x14ac:dyDescent="0.35"/>
    <row r="19213" ht="72" customHeight="1" x14ac:dyDescent="0.35"/>
    <row r="19214" ht="72" customHeight="1" x14ac:dyDescent="0.35"/>
    <row r="19215" ht="72" customHeight="1" x14ac:dyDescent="0.35"/>
    <row r="19216" ht="72" customHeight="1" x14ac:dyDescent="0.35"/>
    <row r="19217" ht="72" customHeight="1" x14ac:dyDescent="0.35"/>
    <row r="19218" ht="72" customHeight="1" x14ac:dyDescent="0.35"/>
    <row r="19219" ht="72" customHeight="1" x14ac:dyDescent="0.35"/>
    <row r="19220" ht="72" customHeight="1" x14ac:dyDescent="0.35"/>
    <row r="19221" ht="72" customHeight="1" x14ac:dyDescent="0.35"/>
    <row r="19222" ht="72" customHeight="1" x14ac:dyDescent="0.35"/>
    <row r="19223" ht="72" customHeight="1" x14ac:dyDescent="0.35"/>
    <row r="19224" ht="72" customHeight="1" x14ac:dyDescent="0.35"/>
    <row r="19225" ht="72" customHeight="1" x14ac:dyDescent="0.35"/>
    <row r="19226" ht="72" customHeight="1" x14ac:dyDescent="0.35"/>
    <row r="19227" ht="72" customHeight="1" x14ac:dyDescent="0.35"/>
    <row r="19228" ht="72" customHeight="1" x14ac:dyDescent="0.35"/>
    <row r="19229" ht="72" customHeight="1" x14ac:dyDescent="0.35"/>
    <row r="19230" ht="72" customHeight="1" x14ac:dyDescent="0.35"/>
    <row r="19231" ht="72" customHeight="1" x14ac:dyDescent="0.35"/>
    <row r="19232" ht="72" customHeight="1" x14ac:dyDescent="0.35"/>
    <row r="19233" ht="72" customHeight="1" x14ac:dyDescent="0.35"/>
    <row r="19234" ht="72" customHeight="1" x14ac:dyDescent="0.35"/>
    <row r="19235" ht="72" customHeight="1" x14ac:dyDescent="0.35"/>
    <row r="19236" ht="72" customHeight="1" x14ac:dyDescent="0.35"/>
    <row r="19237" ht="72" customHeight="1" x14ac:dyDescent="0.35"/>
    <row r="19238" ht="72" customHeight="1" x14ac:dyDescent="0.35"/>
    <row r="19239" ht="72" customHeight="1" x14ac:dyDescent="0.35"/>
    <row r="19240" ht="72" customHeight="1" x14ac:dyDescent="0.35"/>
    <row r="19241" ht="72" customHeight="1" x14ac:dyDescent="0.35"/>
    <row r="19242" ht="72" customHeight="1" x14ac:dyDescent="0.35"/>
    <row r="19243" ht="72" customHeight="1" x14ac:dyDescent="0.35"/>
    <row r="19244" ht="72" customHeight="1" x14ac:dyDescent="0.35"/>
    <row r="19245" ht="72" customHeight="1" x14ac:dyDescent="0.35"/>
    <row r="19246" ht="72" customHeight="1" x14ac:dyDescent="0.35"/>
    <row r="19247" ht="72" customHeight="1" x14ac:dyDescent="0.35"/>
    <row r="19248" ht="72" customHeight="1" x14ac:dyDescent="0.35"/>
    <row r="19249" ht="72" customHeight="1" x14ac:dyDescent="0.35"/>
    <row r="19250" ht="72" customHeight="1" x14ac:dyDescent="0.35"/>
    <row r="19251" ht="72" customHeight="1" x14ac:dyDescent="0.35"/>
    <row r="19252" ht="72" customHeight="1" x14ac:dyDescent="0.35"/>
    <row r="19253" ht="72" customHeight="1" x14ac:dyDescent="0.35"/>
    <row r="19254" ht="72" customHeight="1" x14ac:dyDescent="0.35"/>
    <row r="19255" ht="72" customHeight="1" x14ac:dyDescent="0.35"/>
    <row r="19256" ht="72" customHeight="1" x14ac:dyDescent="0.35"/>
    <row r="19257" ht="72" customHeight="1" x14ac:dyDescent="0.35"/>
    <row r="19258" ht="72" customHeight="1" x14ac:dyDescent="0.35"/>
    <row r="19259" ht="72" customHeight="1" x14ac:dyDescent="0.35"/>
    <row r="19260" ht="72" customHeight="1" x14ac:dyDescent="0.35"/>
    <row r="19261" ht="72" customHeight="1" x14ac:dyDescent="0.35"/>
    <row r="19262" ht="72" customHeight="1" x14ac:dyDescent="0.35"/>
    <row r="19263" ht="72" customHeight="1" x14ac:dyDescent="0.35"/>
    <row r="19264" ht="72" customHeight="1" x14ac:dyDescent="0.35"/>
    <row r="19265" ht="72" customHeight="1" x14ac:dyDescent="0.35"/>
    <row r="19266" ht="72" customHeight="1" x14ac:dyDescent="0.35"/>
    <row r="19267" ht="72" customHeight="1" x14ac:dyDescent="0.35"/>
    <row r="19268" ht="72" customHeight="1" x14ac:dyDescent="0.35"/>
    <row r="19269" ht="72" customHeight="1" x14ac:dyDescent="0.35"/>
    <row r="19270" ht="72" customHeight="1" x14ac:dyDescent="0.35"/>
    <row r="19271" ht="72" customHeight="1" x14ac:dyDescent="0.35"/>
    <row r="19272" ht="72" customHeight="1" x14ac:dyDescent="0.35"/>
    <row r="19273" ht="72" customHeight="1" x14ac:dyDescent="0.35"/>
    <row r="19274" ht="72" customHeight="1" x14ac:dyDescent="0.35"/>
    <row r="19275" ht="72" customHeight="1" x14ac:dyDescent="0.35"/>
    <row r="19276" ht="72" customHeight="1" x14ac:dyDescent="0.35"/>
    <row r="19277" ht="72" customHeight="1" x14ac:dyDescent="0.35"/>
    <row r="19278" ht="72" customHeight="1" x14ac:dyDescent="0.35"/>
    <row r="19279" ht="72" customHeight="1" x14ac:dyDescent="0.35"/>
    <row r="19280" ht="72" customHeight="1" x14ac:dyDescent="0.35"/>
    <row r="19281" ht="72" customHeight="1" x14ac:dyDescent="0.35"/>
    <row r="19282" ht="72" customHeight="1" x14ac:dyDescent="0.35"/>
    <row r="19283" ht="72" customHeight="1" x14ac:dyDescent="0.35"/>
    <row r="19284" ht="72" customHeight="1" x14ac:dyDescent="0.35"/>
    <row r="19285" ht="72" customHeight="1" x14ac:dyDescent="0.35"/>
    <row r="19286" ht="72" customHeight="1" x14ac:dyDescent="0.35"/>
    <row r="19287" ht="72" customHeight="1" x14ac:dyDescent="0.35"/>
    <row r="19288" ht="72" customHeight="1" x14ac:dyDescent="0.35"/>
    <row r="19289" ht="72" customHeight="1" x14ac:dyDescent="0.35"/>
    <row r="19290" ht="72" customHeight="1" x14ac:dyDescent="0.35"/>
    <row r="19291" ht="72" customHeight="1" x14ac:dyDescent="0.35"/>
    <row r="19292" ht="72" customHeight="1" x14ac:dyDescent="0.35"/>
    <row r="19293" ht="72" customHeight="1" x14ac:dyDescent="0.35"/>
    <row r="19294" ht="72" customHeight="1" x14ac:dyDescent="0.35"/>
    <row r="19295" ht="72" customHeight="1" x14ac:dyDescent="0.35"/>
    <row r="19296" ht="72" customHeight="1" x14ac:dyDescent="0.35"/>
    <row r="19297" ht="72" customHeight="1" x14ac:dyDescent="0.35"/>
    <row r="19298" ht="72" customHeight="1" x14ac:dyDescent="0.35"/>
    <row r="19299" ht="72" customHeight="1" x14ac:dyDescent="0.35"/>
    <row r="19300" ht="72" customHeight="1" x14ac:dyDescent="0.35"/>
    <row r="19301" ht="72" customHeight="1" x14ac:dyDescent="0.35"/>
    <row r="19302" ht="72" customHeight="1" x14ac:dyDescent="0.35"/>
    <row r="19303" ht="72" customHeight="1" x14ac:dyDescent="0.35"/>
    <row r="19304" ht="72" customHeight="1" x14ac:dyDescent="0.35"/>
    <row r="19305" ht="72" customHeight="1" x14ac:dyDescent="0.35"/>
    <row r="19306" ht="72" customHeight="1" x14ac:dyDescent="0.35"/>
    <row r="19307" ht="72" customHeight="1" x14ac:dyDescent="0.35"/>
    <row r="19308" ht="72" customHeight="1" x14ac:dyDescent="0.35"/>
    <row r="19309" ht="72" customHeight="1" x14ac:dyDescent="0.35"/>
    <row r="19310" ht="72" customHeight="1" x14ac:dyDescent="0.35"/>
    <row r="19311" ht="72" customHeight="1" x14ac:dyDescent="0.35"/>
    <row r="19312" ht="72" customHeight="1" x14ac:dyDescent="0.35"/>
    <row r="19313" ht="72" customHeight="1" x14ac:dyDescent="0.35"/>
    <row r="19314" ht="72" customHeight="1" x14ac:dyDescent="0.35"/>
    <row r="19315" ht="72" customHeight="1" x14ac:dyDescent="0.35"/>
    <row r="19316" ht="72" customHeight="1" x14ac:dyDescent="0.35"/>
    <row r="19317" ht="72" customHeight="1" x14ac:dyDescent="0.35"/>
    <row r="19318" ht="72" customHeight="1" x14ac:dyDescent="0.35"/>
    <row r="19319" ht="72" customHeight="1" x14ac:dyDescent="0.35"/>
    <row r="19320" ht="72" customHeight="1" x14ac:dyDescent="0.35"/>
    <row r="19321" ht="72" customHeight="1" x14ac:dyDescent="0.35"/>
    <row r="19322" ht="72" customHeight="1" x14ac:dyDescent="0.35"/>
    <row r="19323" ht="72" customHeight="1" x14ac:dyDescent="0.35"/>
    <row r="19324" ht="72" customHeight="1" x14ac:dyDescent="0.35"/>
    <row r="19325" ht="72" customHeight="1" x14ac:dyDescent="0.35"/>
    <row r="19326" ht="72" customHeight="1" x14ac:dyDescent="0.35"/>
    <row r="19327" ht="72" customHeight="1" x14ac:dyDescent="0.35"/>
    <row r="19328" ht="72" customHeight="1" x14ac:dyDescent="0.35"/>
    <row r="19329" ht="72" customHeight="1" x14ac:dyDescent="0.35"/>
    <row r="19330" ht="72" customHeight="1" x14ac:dyDescent="0.35"/>
    <row r="19331" ht="72" customHeight="1" x14ac:dyDescent="0.35"/>
    <row r="19332" ht="72" customHeight="1" x14ac:dyDescent="0.35"/>
    <row r="19333" ht="72" customHeight="1" x14ac:dyDescent="0.35"/>
    <row r="19334" ht="72" customHeight="1" x14ac:dyDescent="0.35"/>
    <row r="19335" ht="72" customHeight="1" x14ac:dyDescent="0.35"/>
    <row r="19336" ht="72" customHeight="1" x14ac:dyDescent="0.35"/>
    <row r="19337" ht="72" customHeight="1" x14ac:dyDescent="0.35"/>
    <row r="19338" ht="72" customHeight="1" x14ac:dyDescent="0.35"/>
    <row r="19339" ht="72" customHeight="1" x14ac:dyDescent="0.35"/>
    <row r="19340" ht="72" customHeight="1" x14ac:dyDescent="0.35"/>
    <row r="19341" ht="72" customHeight="1" x14ac:dyDescent="0.35"/>
    <row r="19342" ht="72" customHeight="1" x14ac:dyDescent="0.35"/>
    <row r="19343" ht="72" customHeight="1" x14ac:dyDescent="0.35"/>
    <row r="19344" ht="72" customHeight="1" x14ac:dyDescent="0.35"/>
    <row r="19345" ht="72" customHeight="1" x14ac:dyDescent="0.35"/>
    <row r="19346" ht="72" customHeight="1" x14ac:dyDescent="0.35"/>
    <row r="19347" ht="72" customHeight="1" x14ac:dyDescent="0.35"/>
    <row r="19348" ht="72" customHeight="1" x14ac:dyDescent="0.35"/>
    <row r="19349" ht="72" customHeight="1" x14ac:dyDescent="0.35"/>
    <row r="19350" ht="72" customHeight="1" x14ac:dyDescent="0.35"/>
    <row r="19351" ht="72" customHeight="1" x14ac:dyDescent="0.35"/>
    <row r="19352" ht="72" customHeight="1" x14ac:dyDescent="0.35"/>
    <row r="19353" ht="72" customHeight="1" x14ac:dyDescent="0.35"/>
    <row r="19354" ht="72" customHeight="1" x14ac:dyDescent="0.35"/>
    <row r="19355" ht="72" customHeight="1" x14ac:dyDescent="0.35"/>
    <row r="19356" ht="72" customHeight="1" x14ac:dyDescent="0.35"/>
    <row r="19357" ht="72" customHeight="1" x14ac:dyDescent="0.35"/>
    <row r="19358" ht="72" customHeight="1" x14ac:dyDescent="0.35"/>
    <row r="19359" ht="72" customHeight="1" x14ac:dyDescent="0.35"/>
    <row r="19360" ht="72" customHeight="1" x14ac:dyDescent="0.35"/>
    <row r="19361" ht="72" customHeight="1" x14ac:dyDescent="0.35"/>
    <row r="19362" ht="72" customHeight="1" x14ac:dyDescent="0.35"/>
    <row r="19363" ht="72" customHeight="1" x14ac:dyDescent="0.35"/>
    <row r="19364" ht="72" customHeight="1" x14ac:dyDescent="0.35"/>
    <row r="19365" ht="72" customHeight="1" x14ac:dyDescent="0.35"/>
    <row r="19366" ht="72" customHeight="1" x14ac:dyDescent="0.35"/>
    <row r="19367" ht="72" customHeight="1" x14ac:dyDescent="0.35"/>
    <row r="19368" ht="72" customHeight="1" x14ac:dyDescent="0.35"/>
    <row r="19369" ht="72" customHeight="1" x14ac:dyDescent="0.35"/>
    <row r="19370" ht="72" customHeight="1" x14ac:dyDescent="0.35"/>
    <row r="19371" ht="72" customHeight="1" x14ac:dyDescent="0.35"/>
    <row r="19372" ht="72" customHeight="1" x14ac:dyDescent="0.35"/>
    <row r="19373" ht="72" customHeight="1" x14ac:dyDescent="0.35"/>
    <row r="19374" ht="72" customHeight="1" x14ac:dyDescent="0.35"/>
    <row r="19375" ht="72" customHeight="1" x14ac:dyDescent="0.35"/>
    <row r="19376" ht="72" customHeight="1" x14ac:dyDescent="0.35"/>
    <row r="19377" ht="72" customHeight="1" x14ac:dyDescent="0.35"/>
    <row r="19378" ht="72" customHeight="1" x14ac:dyDescent="0.35"/>
    <row r="19379" ht="72" customHeight="1" x14ac:dyDescent="0.35"/>
    <row r="19380" ht="72" customHeight="1" x14ac:dyDescent="0.35"/>
    <row r="19381" ht="72" customHeight="1" x14ac:dyDescent="0.35"/>
    <row r="19382" ht="72" customHeight="1" x14ac:dyDescent="0.35"/>
    <row r="19383" ht="72" customHeight="1" x14ac:dyDescent="0.35"/>
    <row r="19384" ht="72" customHeight="1" x14ac:dyDescent="0.35"/>
    <row r="19385" ht="72" customHeight="1" x14ac:dyDescent="0.35"/>
    <row r="19386" ht="72" customHeight="1" x14ac:dyDescent="0.35"/>
    <row r="19387" ht="72" customHeight="1" x14ac:dyDescent="0.35"/>
    <row r="19388" ht="72" customHeight="1" x14ac:dyDescent="0.35"/>
    <row r="19389" ht="72" customHeight="1" x14ac:dyDescent="0.35"/>
    <row r="19390" ht="72" customHeight="1" x14ac:dyDescent="0.35"/>
    <row r="19391" ht="72" customHeight="1" x14ac:dyDescent="0.35"/>
    <row r="19392" ht="72" customHeight="1" x14ac:dyDescent="0.35"/>
    <row r="19393" ht="72" customHeight="1" x14ac:dyDescent="0.35"/>
    <row r="19394" ht="72" customHeight="1" x14ac:dyDescent="0.35"/>
    <row r="19395" ht="72" customHeight="1" x14ac:dyDescent="0.35"/>
    <row r="19396" ht="72" customHeight="1" x14ac:dyDescent="0.35"/>
    <row r="19397" ht="72" customHeight="1" x14ac:dyDescent="0.35"/>
    <row r="19398" ht="72" customHeight="1" x14ac:dyDescent="0.35"/>
    <row r="19399" ht="72" customHeight="1" x14ac:dyDescent="0.35"/>
    <row r="19400" ht="72" customHeight="1" x14ac:dyDescent="0.35"/>
    <row r="19401" ht="72" customHeight="1" x14ac:dyDescent="0.35"/>
    <row r="19402" ht="72" customHeight="1" x14ac:dyDescent="0.35"/>
    <row r="19403" ht="72" customHeight="1" x14ac:dyDescent="0.35"/>
    <row r="19404" ht="72" customHeight="1" x14ac:dyDescent="0.35"/>
    <row r="19405" ht="72" customHeight="1" x14ac:dyDescent="0.35"/>
    <row r="19406" ht="72" customHeight="1" x14ac:dyDescent="0.35"/>
    <row r="19407" ht="72" customHeight="1" x14ac:dyDescent="0.35"/>
    <row r="19408" ht="72" customHeight="1" x14ac:dyDescent="0.35"/>
    <row r="19409" ht="72" customHeight="1" x14ac:dyDescent="0.35"/>
    <row r="19410" ht="72" customHeight="1" x14ac:dyDescent="0.35"/>
    <row r="19411" ht="72" customHeight="1" x14ac:dyDescent="0.35"/>
    <row r="19412" ht="72" customHeight="1" x14ac:dyDescent="0.35"/>
    <row r="19413" ht="72" customHeight="1" x14ac:dyDescent="0.35"/>
    <row r="19414" ht="72" customHeight="1" x14ac:dyDescent="0.35"/>
    <row r="19415" ht="72" customHeight="1" x14ac:dyDescent="0.35"/>
    <row r="19416" ht="72" customHeight="1" x14ac:dyDescent="0.35"/>
    <row r="19417" ht="72" customHeight="1" x14ac:dyDescent="0.35"/>
    <row r="19418" ht="72" customHeight="1" x14ac:dyDescent="0.35"/>
    <row r="19419" ht="72" customHeight="1" x14ac:dyDescent="0.35"/>
    <row r="19420" ht="72" customHeight="1" x14ac:dyDescent="0.35"/>
    <row r="19421" ht="72" customHeight="1" x14ac:dyDescent="0.35"/>
    <row r="19422" ht="72" customHeight="1" x14ac:dyDescent="0.35"/>
    <row r="19423" ht="72" customHeight="1" x14ac:dyDescent="0.35"/>
    <row r="19424" ht="72" customHeight="1" x14ac:dyDescent="0.35"/>
    <row r="19425" ht="72" customHeight="1" x14ac:dyDescent="0.35"/>
    <row r="19426" ht="72" customHeight="1" x14ac:dyDescent="0.35"/>
    <row r="19427" ht="72" customHeight="1" x14ac:dyDescent="0.35"/>
    <row r="19428" ht="72" customHeight="1" x14ac:dyDescent="0.35"/>
    <row r="19429" ht="72" customHeight="1" x14ac:dyDescent="0.35"/>
    <row r="19430" ht="72" customHeight="1" x14ac:dyDescent="0.35"/>
    <row r="19431" ht="72" customHeight="1" x14ac:dyDescent="0.35"/>
    <row r="19432" ht="72" customHeight="1" x14ac:dyDescent="0.35"/>
    <row r="19433" ht="72" customHeight="1" x14ac:dyDescent="0.35"/>
    <row r="19434" ht="72" customHeight="1" x14ac:dyDescent="0.35"/>
    <row r="19435" ht="72" customHeight="1" x14ac:dyDescent="0.35"/>
    <row r="19436" ht="72" customHeight="1" x14ac:dyDescent="0.35"/>
    <row r="19437" ht="72" customHeight="1" x14ac:dyDescent="0.35"/>
    <row r="19438" ht="72" customHeight="1" x14ac:dyDescent="0.35"/>
    <row r="19439" ht="72" customHeight="1" x14ac:dyDescent="0.35"/>
    <row r="19440" ht="72" customHeight="1" x14ac:dyDescent="0.35"/>
    <row r="19441" ht="72" customHeight="1" x14ac:dyDescent="0.35"/>
    <row r="19442" ht="72" customHeight="1" x14ac:dyDescent="0.35"/>
    <row r="19443" ht="72" customHeight="1" x14ac:dyDescent="0.35"/>
    <row r="19444" ht="72" customHeight="1" x14ac:dyDescent="0.35"/>
    <row r="19445" ht="72" customHeight="1" x14ac:dyDescent="0.35"/>
    <row r="19446" ht="72" customHeight="1" x14ac:dyDescent="0.35"/>
    <row r="19447" ht="72" customHeight="1" x14ac:dyDescent="0.35"/>
    <row r="19448" ht="72" customHeight="1" x14ac:dyDescent="0.35"/>
    <row r="19449" ht="72" customHeight="1" x14ac:dyDescent="0.35"/>
    <row r="19450" ht="72" customHeight="1" x14ac:dyDescent="0.35"/>
    <row r="19451" ht="72" customHeight="1" x14ac:dyDescent="0.35"/>
    <row r="19452" ht="72" customHeight="1" x14ac:dyDescent="0.35"/>
    <row r="19453" ht="72" customHeight="1" x14ac:dyDescent="0.35"/>
    <row r="19454" ht="72" customHeight="1" x14ac:dyDescent="0.35"/>
    <row r="19455" ht="72" customHeight="1" x14ac:dyDescent="0.35"/>
    <row r="19456" ht="72" customHeight="1" x14ac:dyDescent="0.35"/>
    <row r="19457" ht="72" customHeight="1" x14ac:dyDescent="0.35"/>
    <row r="19458" ht="72" customHeight="1" x14ac:dyDescent="0.35"/>
    <row r="19459" ht="72" customHeight="1" x14ac:dyDescent="0.35"/>
    <row r="19460" ht="72" customHeight="1" x14ac:dyDescent="0.35"/>
    <row r="19461" ht="72" customHeight="1" x14ac:dyDescent="0.35"/>
    <row r="19462" ht="72" customHeight="1" x14ac:dyDescent="0.35"/>
    <row r="19463" ht="72" customHeight="1" x14ac:dyDescent="0.35"/>
    <row r="19464" ht="72" customHeight="1" x14ac:dyDescent="0.35"/>
    <row r="19465" ht="72" customHeight="1" x14ac:dyDescent="0.35"/>
    <row r="19466" ht="72" customHeight="1" x14ac:dyDescent="0.35"/>
    <row r="19467" ht="72" customHeight="1" x14ac:dyDescent="0.35"/>
    <row r="19468" ht="72" customHeight="1" x14ac:dyDescent="0.35"/>
    <row r="19469" ht="72" customHeight="1" x14ac:dyDescent="0.35"/>
    <row r="19470" ht="72" customHeight="1" x14ac:dyDescent="0.35"/>
    <row r="19471" ht="72" customHeight="1" x14ac:dyDescent="0.35"/>
    <row r="19472" ht="72" customHeight="1" x14ac:dyDescent="0.35"/>
    <row r="19473" ht="72" customHeight="1" x14ac:dyDescent="0.35"/>
    <row r="19474" ht="72" customHeight="1" x14ac:dyDescent="0.35"/>
    <row r="19475" ht="72" customHeight="1" x14ac:dyDescent="0.35"/>
    <row r="19476" ht="72" customHeight="1" x14ac:dyDescent="0.35"/>
    <row r="19477" ht="72" customHeight="1" x14ac:dyDescent="0.35"/>
    <row r="19478" ht="72" customHeight="1" x14ac:dyDescent="0.35"/>
    <row r="19479" ht="72" customHeight="1" x14ac:dyDescent="0.35"/>
    <row r="19480" ht="72" customHeight="1" x14ac:dyDescent="0.35"/>
    <row r="19481" ht="72" customHeight="1" x14ac:dyDescent="0.35"/>
    <row r="19482" ht="72" customHeight="1" x14ac:dyDescent="0.35"/>
    <row r="19483" ht="72" customHeight="1" x14ac:dyDescent="0.35"/>
    <row r="19484" ht="72" customHeight="1" x14ac:dyDescent="0.35"/>
    <row r="19485" ht="72" customHeight="1" x14ac:dyDescent="0.35"/>
    <row r="19486" ht="72" customHeight="1" x14ac:dyDescent="0.35"/>
    <row r="19487" ht="72" customHeight="1" x14ac:dyDescent="0.35"/>
    <row r="19488" ht="72" customHeight="1" x14ac:dyDescent="0.35"/>
    <row r="19489" ht="72" customHeight="1" x14ac:dyDescent="0.35"/>
    <row r="19490" ht="72" customHeight="1" x14ac:dyDescent="0.35"/>
    <row r="19491" ht="72" customHeight="1" x14ac:dyDescent="0.35"/>
    <row r="19492" ht="72" customHeight="1" x14ac:dyDescent="0.35"/>
    <row r="19493" ht="72" customHeight="1" x14ac:dyDescent="0.35"/>
    <row r="19494" ht="72" customHeight="1" x14ac:dyDescent="0.35"/>
    <row r="19495" ht="72" customHeight="1" x14ac:dyDescent="0.35"/>
    <row r="19496" ht="72" customHeight="1" x14ac:dyDescent="0.35"/>
    <row r="19497" ht="72" customHeight="1" x14ac:dyDescent="0.35"/>
    <row r="19498" ht="72" customHeight="1" x14ac:dyDescent="0.35"/>
    <row r="19499" ht="72" customHeight="1" x14ac:dyDescent="0.35"/>
    <row r="19500" ht="72" customHeight="1" x14ac:dyDescent="0.35"/>
    <row r="19501" ht="72" customHeight="1" x14ac:dyDescent="0.35"/>
    <row r="19502" ht="72" customHeight="1" x14ac:dyDescent="0.35"/>
    <row r="19503" ht="72" customHeight="1" x14ac:dyDescent="0.35"/>
    <row r="19504" ht="72" customHeight="1" x14ac:dyDescent="0.35"/>
    <row r="19505" ht="72" customHeight="1" x14ac:dyDescent="0.35"/>
    <row r="19506" ht="72" customHeight="1" x14ac:dyDescent="0.35"/>
    <row r="19507" ht="72" customHeight="1" x14ac:dyDescent="0.35"/>
    <row r="19508" ht="72" customHeight="1" x14ac:dyDescent="0.35"/>
    <row r="19509" ht="72" customHeight="1" x14ac:dyDescent="0.35"/>
    <row r="19510" ht="72" customHeight="1" x14ac:dyDescent="0.35"/>
    <row r="19511" ht="72" customHeight="1" x14ac:dyDescent="0.35"/>
    <row r="19512" ht="72" customHeight="1" x14ac:dyDescent="0.35"/>
    <row r="19513" ht="72" customHeight="1" x14ac:dyDescent="0.35"/>
    <row r="19514" ht="72" customHeight="1" x14ac:dyDescent="0.35"/>
    <row r="19515" ht="72" customHeight="1" x14ac:dyDescent="0.35"/>
    <row r="19516" ht="72" customHeight="1" x14ac:dyDescent="0.35"/>
    <row r="19517" ht="72" customHeight="1" x14ac:dyDescent="0.35"/>
    <row r="19518" ht="72" customHeight="1" x14ac:dyDescent="0.35"/>
    <row r="19519" ht="72" customHeight="1" x14ac:dyDescent="0.35"/>
    <row r="19520" ht="72" customHeight="1" x14ac:dyDescent="0.35"/>
    <row r="19521" ht="72" customHeight="1" x14ac:dyDescent="0.35"/>
    <row r="19522" ht="72" customHeight="1" x14ac:dyDescent="0.35"/>
    <row r="19523" ht="72" customHeight="1" x14ac:dyDescent="0.35"/>
    <row r="19524" ht="72" customHeight="1" x14ac:dyDescent="0.35"/>
    <row r="19525" ht="72" customHeight="1" x14ac:dyDescent="0.35"/>
    <row r="19526" ht="72" customHeight="1" x14ac:dyDescent="0.35"/>
    <row r="19527" ht="72" customHeight="1" x14ac:dyDescent="0.35"/>
    <row r="19528" ht="72" customHeight="1" x14ac:dyDescent="0.35"/>
    <row r="19529" ht="72" customHeight="1" x14ac:dyDescent="0.35"/>
    <row r="19530" ht="72" customHeight="1" x14ac:dyDescent="0.35"/>
    <row r="19531" ht="72" customHeight="1" x14ac:dyDescent="0.35"/>
    <row r="19532" ht="72" customHeight="1" x14ac:dyDescent="0.35"/>
    <row r="19533" ht="72" customHeight="1" x14ac:dyDescent="0.35"/>
    <row r="19534" ht="72" customHeight="1" x14ac:dyDescent="0.35"/>
    <row r="19535" ht="72" customHeight="1" x14ac:dyDescent="0.35"/>
    <row r="19536" ht="72" customHeight="1" x14ac:dyDescent="0.35"/>
    <row r="19537" ht="72" customHeight="1" x14ac:dyDescent="0.35"/>
    <row r="19538" ht="72" customHeight="1" x14ac:dyDescent="0.35"/>
    <row r="19539" ht="72" customHeight="1" x14ac:dyDescent="0.35"/>
    <row r="19540" ht="72" customHeight="1" x14ac:dyDescent="0.35"/>
    <row r="19541" ht="72" customHeight="1" x14ac:dyDescent="0.35"/>
    <row r="19542" ht="72" customHeight="1" x14ac:dyDescent="0.35"/>
    <row r="19543" ht="72" customHeight="1" x14ac:dyDescent="0.35"/>
    <row r="19544" ht="72" customHeight="1" x14ac:dyDescent="0.35"/>
    <row r="19545" ht="72" customHeight="1" x14ac:dyDescent="0.35"/>
    <row r="19546" ht="72" customHeight="1" x14ac:dyDescent="0.35"/>
    <row r="19547" ht="72" customHeight="1" x14ac:dyDescent="0.35"/>
    <row r="19548" ht="72" customHeight="1" x14ac:dyDescent="0.35"/>
    <row r="19549" ht="72" customHeight="1" x14ac:dyDescent="0.35"/>
    <row r="19550" ht="72" customHeight="1" x14ac:dyDescent="0.35"/>
    <row r="19551" ht="72" customHeight="1" x14ac:dyDescent="0.35"/>
    <row r="19552" ht="72" customHeight="1" x14ac:dyDescent="0.35"/>
    <row r="19553" ht="72" customHeight="1" x14ac:dyDescent="0.35"/>
    <row r="19554" ht="72" customHeight="1" x14ac:dyDescent="0.35"/>
    <row r="19555" ht="72" customHeight="1" x14ac:dyDescent="0.35"/>
    <row r="19556" ht="72" customHeight="1" x14ac:dyDescent="0.35"/>
    <row r="19557" ht="72" customHeight="1" x14ac:dyDescent="0.35"/>
    <row r="19558" ht="72" customHeight="1" x14ac:dyDescent="0.35"/>
    <row r="19559" ht="72" customHeight="1" x14ac:dyDescent="0.35"/>
    <row r="19560" ht="72" customHeight="1" x14ac:dyDescent="0.35"/>
    <row r="19561" ht="72" customHeight="1" x14ac:dyDescent="0.35"/>
    <row r="19562" ht="72" customHeight="1" x14ac:dyDescent="0.35"/>
    <row r="19563" ht="72" customHeight="1" x14ac:dyDescent="0.35"/>
    <row r="19564" ht="72" customHeight="1" x14ac:dyDescent="0.35"/>
    <row r="19565" ht="72" customHeight="1" x14ac:dyDescent="0.35"/>
    <row r="19566" ht="72" customHeight="1" x14ac:dyDescent="0.35"/>
    <row r="19567" ht="72" customHeight="1" x14ac:dyDescent="0.35"/>
    <row r="19568" ht="72" customHeight="1" x14ac:dyDescent="0.35"/>
    <row r="19569" ht="72" customHeight="1" x14ac:dyDescent="0.35"/>
    <row r="19570" ht="72" customHeight="1" x14ac:dyDescent="0.35"/>
    <row r="19571" ht="72" customHeight="1" x14ac:dyDescent="0.35"/>
    <row r="19572" ht="72" customHeight="1" x14ac:dyDescent="0.35"/>
    <row r="19573" ht="72" customHeight="1" x14ac:dyDescent="0.35"/>
    <row r="19574" ht="72" customHeight="1" x14ac:dyDescent="0.35"/>
    <row r="19575" ht="72" customHeight="1" x14ac:dyDescent="0.35"/>
    <row r="19576" ht="72" customHeight="1" x14ac:dyDescent="0.35"/>
    <row r="19577" ht="72" customHeight="1" x14ac:dyDescent="0.35"/>
    <row r="19578" ht="72" customHeight="1" x14ac:dyDescent="0.35"/>
    <row r="19579" ht="72" customHeight="1" x14ac:dyDescent="0.35"/>
    <row r="19580" ht="72" customHeight="1" x14ac:dyDescent="0.35"/>
    <row r="19581" ht="72" customHeight="1" x14ac:dyDescent="0.35"/>
    <row r="19582" ht="72" customHeight="1" x14ac:dyDescent="0.35"/>
    <row r="19583" ht="72" customHeight="1" x14ac:dyDescent="0.35"/>
    <row r="19584" ht="72" customHeight="1" x14ac:dyDescent="0.35"/>
    <row r="19585" ht="72" customHeight="1" x14ac:dyDescent="0.35"/>
    <row r="19586" ht="72" customHeight="1" x14ac:dyDescent="0.35"/>
    <row r="19587" ht="72" customHeight="1" x14ac:dyDescent="0.35"/>
    <row r="19588" ht="72" customHeight="1" x14ac:dyDescent="0.35"/>
    <row r="19589" ht="72" customHeight="1" x14ac:dyDescent="0.35"/>
    <row r="19590" ht="72" customHeight="1" x14ac:dyDescent="0.35"/>
    <row r="19591" ht="72" customHeight="1" x14ac:dyDescent="0.35"/>
    <row r="19592" ht="72" customHeight="1" x14ac:dyDescent="0.35"/>
    <row r="19593" ht="72" customHeight="1" x14ac:dyDescent="0.35"/>
    <row r="19594" ht="72" customHeight="1" x14ac:dyDescent="0.35"/>
    <row r="19595" ht="72" customHeight="1" x14ac:dyDescent="0.35"/>
    <row r="19596" ht="72" customHeight="1" x14ac:dyDescent="0.35"/>
    <row r="19597" ht="72" customHeight="1" x14ac:dyDescent="0.35"/>
    <row r="19598" ht="72" customHeight="1" x14ac:dyDescent="0.35"/>
    <row r="19599" ht="72" customHeight="1" x14ac:dyDescent="0.35"/>
    <row r="19600" ht="72" customHeight="1" x14ac:dyDescent="0.35"/>
    <row r="19601" ht="72" customHeight="1" x14ac:dyDescent="0.35"/>
    <row r="19602" ht="72" customHeight="1" x14ac:dyDescent="0.35"/>
    <row r="19603" ht="72" customHeight="1" x14ac:dyDescent="0.35"/>
    <row r="19604" ht="72" customHeight="1" x14ac:dyDescent="0.35"/>
    <row r="19605" ht="72" customHeight="1" x14ac:dyDescent="0.35"/>
    <row r="19606" ht="72" customHeight="1" x14ac:dyDescent="0.35"/>
    <row r="19607" ht="72" customHeight="1" x14ac:dyDescent="0.35"/>
    <row r="19608" ht="72" customHeight="1" x14ac:dyDescent="0.35"/>
    <row r="19609" ht="72" customHeight="1" x14ac:dyDescent="0.35"/>
    <row r="19610" ht="72" customHeight="1" x14ac:dyDescent="0.35"/>
    <row r="19611" ht="72" customHeight="1" x14ac:dyDescent="0.35"/>
    <row r="19612" ht="72" customHeight="1" x14ac:dyDescent="0.35"/>
    <row r="19613" ht="72" customHeight="1" x14ac:dyDescent="0.35"/>
    <row r="19614" ht="72" customHeight="1" x14ac:dyDescent="0.35"/>
    <row r="19615" ht="72" customHeight="1" x14ac:dyDescent="0.35"/>
    <row r="19616" ht="72" customHeight="1" x14ac:dyDescent="0.35"/>
    <row r="19617" ht="72" customHeight="1" x14ac:dyDescent="0.35"/>
    <row r="19618" ht="72" customHeight="1" x14ac:dyDescent="0.35"/>
    <row r="19619" ht="72" customHeight="1" x14ac:dyDescent="0.35"/>
    <row r="19620" ht="72" customHeight="1" x14ac:dyDescent="0.35"/>
    <row r="19621" ht="72" customHeight="1" x14ac:dyDescent="0.35"/>
    <row r="19622" ht="72" customHeight="1" x14ac:dyDescent="0.35"/>
    <row r="19623" ht="72" customHeight="1" x14ac:dyDescent="0.35"/>
    <row r="19624" ht="72" customHeight="1" x14ac:dyDescent="0.35"/>
    <row r="19625" ht="72" customHeight="1" x14ac:dyDescent="0.35"/>
    <row r="19626" ht="72" customHeight="1" x14ac:dyDescent="0.35"/>
    <row r="19627" ht="72" customHeight="1" x14ac:dyDescent="0.35"/>
    <row r="19628" ht="72" customHeight="1" x14ac:dyDescent="0.35"/>
    <row r="19629" ht="72" customHeight="1" x14ac:dyDescent="0.35"/>
    <row r="19630" ht="72" customHeight="1" x14ac:dyDescent="0.35"/>
    <row r="19631" ht="72" customHeight="1" x14ac:dyDescent="0.35"/>
    <row r="19632" ht="72" customHeight="1" x14ac:dyDescent="0.35"/>
    <row r="19633" ht="72" customHeight="1" x14ac:dyDescent="0.35"/>
    <row r="19634" ht="72" customHeight="1" x14ac:dyDescent="0.35"/>
    <row r="19635" ht="72" customHeight="1" x14ac:dyDescent="0.35"/>
    <row r="19636" ht="72" customHeight="1" x14ac:dyDescent="0.35"/>
    <row r="19637" ht="72" customHeight="1" x14ac:dyDescent="0.35"/>
    <row r="19638" ht="72" customHeight="1" x14ac:dyDescent="0.35"/>
    <row r="19639" ht="72" customHeight="1" x14ac:dyDescent="0.35"/>
    <row r="19640" ht="72" customHeight="1" x14ac:dyDescent="0.35"/>
    <row r="19641" ht="72" customHeight="1" x14ac:dyDescent="0.35"/>
    <row r="19642" ht="72" customHeight="1" x14ac:dyDescent="0.35"/>
    <row r="19643" ht="72" customHeight="1" x14ac:dyDescent="0.35"/>
    <row r="19644" ht="72" customHeight="1" x14ac:dyDescent="0.35"/>
    <row r="19645" ht="72" customHeight="1" x14ac:dyDescent="0.35"/>
    <row r="19646" ht="72" customHeight="1" x14ac:dyDescent="0.35"/>
    <row r="19647" ht="72" customHeight="1" x14ac:dyDescent="0.35"/>
    <row r="19648" ht="72" customHeight="1" x14ac:dyDescent="0.35"/>
    <row r="19649" ht="72" customHeight="1" x14ac:dyDescent="0.35"/>
    <row r="19650" ht="72" customHeight="1" x14ac:dyDescent="0.35"/>
    <row r="19651" ht="72" customHeight="1" x14ac:dyDescent="0.35"/>
    <row r="19652" ht="72" customHeight="1" x14ac:dyDescent="0.35"/>
    <row r="19653" ht="72" customHeight="1" x14ac:dyDescent="0.35"/>
    <row r="19654" ht="72" customHeight="1" x14ac:dyDescent="0.35"/>
    <row r="19655" ht="72" customHeight="1" x14ac:dyDescent="0.35"/>
    <row r="19656" ht="72" customHeight="1" x14ac:dyDescent="0.35"/>
    <row r="19657" ht="72" customHeight="1" x14ac:dyDescent="0.35"/>
    <row r="19658" ht="72" customHeight="1" x14ac:dyDescent="0.35"/>
    <row r="19659" ht="72" customHeight="1" x14ac:dyDescent="0.35"/>
    <row r="19660" ht="72" customHeight="1" x14ac:dyDescent="0.35"/>
    <row r="19661" ht="72" customHeight="1" x14ac:dyDescent="0.35"/>
    <row r="19662" ht="72" customHeight="1" x14ac:dyDescent="0.35"/>
    <row r="19663" ht="72" customHeight="1" x14ac:dyDescent="0.35"/>
    <row r="19664" ht="72" customHeight="1" x14ac:dyDescent="0.35"/>
    <row r="19665" ht="72" customHeight="1" x14ac:dyDescent="0.35"/>
    <row r="19666" ht="72" customHeight="1" x14ac:dyDescent="0.35"/>
    <row r="19667" ht="72" customHeight="1" x14ac:dyDescent="0.35"/>
    <row r="19668" ht="72" customHeight="1" x14ac:dyDescent="0.35"/>
    <row r="19669" ht="72" customHeight="1" x14ac:dyDescent="0.35"/>
    <row r="19670" ht="72" customHeight="1" x14ac:dyDescent="0.35"/>
    <row r="19671" ht="72" customHeight="1" x14ac:dyDescent="0.35"/>
    <row r="19672" ht="72" customHeight="1" x14ac:dyDescent="0.35"/>
    <row r="19673" ht="72" customHeight="1" x14ac:dyDescent="0.35"/>
    <row r="19674" ht="72" customHeight="1" x14ac:dyDescent="0.35"/>
    <row r="19675" ht="72" customHeight="1" x14ac:dyDescent="0.35"/>
    <row r="19676" ht="72" customHeight="1" x14ac:dyDescent="0.35"/>
    <row r="19677" ht="72" customHeight="1" x14ac:dyDescent="0.35"/>
    <row r="19678" ht="72" customHeight="1" x14ac:dyDescent="0.35"/>
    <row r="19679" ht="72" customHeight="1" x14ac:dyDescent="0.35"/>
    <row r="19680" ht="72" customHeight="1" x14ac:dyDescent="0.35"/>
    <row r="19681" ht="72" customHeight="1" x14ac:dyDescent="0.35"/>
    <row r="19682" ht="72" customHeight="1" x14ac:dyDescent="0.35"/>
    <row r="19683" ht="72" customHeight="1" x14ac:dyDescent="0.35"/>
    <row r="19684" ht="72" customHeight="1" x14ac:dyDescent="0.35"/>
    <row r="19685" ht="72" customHeight="1" x14ac:dyDescent="0.35"/>
    <row r="19686" ht="72" customHeight="1" x14ac:dyDescent="0.35"/>
    <row r="19687" ht="72" customHeight="1" x14ac:dyDescent="0.35"/>
    <row r="19688" ht="72" customHeight="1" x14ac:dyDescent="0.35"/>
    <row r="19689" ht="72" customHeight="1" x14ac:dyDescent="0.35"/>
    <row r="19690" ht="72" customHeight="1" x14ac:dyDescent="0.35"/>
    <row r="19691" ht="72" customHeight="1" x14ac:dyDescent="0.35"/>
    <row r="19692" ht="72" customHeight="1" x14ac:dyDescent="0.35"/>
    <row r="19693" ht="72" customHeight="1" x14ac:dyDescent="0.35"/>
    <row r="19694" ht="72" customHeight="1" x14ac:dyDescent="0.35"/>
    <row r="19695" ht="72" customHeight="1" x14ac:dyDescent="0.35"/>
    <row r="19696" ht="72" customHeight="1" x14ac:dyDescent="0.35"/>
    <row r="19697" ht="72" customHeight="1" x14ac:dyDescent="0.35"/>
    <row r="19698" ht="72" customHeight="1" x14ac:dyDescent="0.35"/>
    <row r="19699" ht="72" customHeight="1" x14ac:dyDescent="0.35"/>
    <row r="19700" ht="72" customHeight="1" x14ac:dyDescent="0.35"/>
    <row r="19701" ht="72" customHeight="1" x14ac:dyDescent="0.35"/>
    <row r="19702" ht="72" customHeight="1" x14ac:dyDescent="0.35"/>
    <row r="19703" ht="72" customHeight="1" x14ac:dyDescent="0.35"/>
    <row r="19704" ht="72" customHeight="1" x14ac:dyDescent="0.35"/>
    <row r="19705" ht="72" customHeight="1" x14ac:dyDescent="0.35"/>
    <row r="19706" ht="72" customHeight="1" x14ac:dyDescent="0.35"/>
    <row r="19707" ht="72" customHeight="1" x14ac:dyDescent="0.35"/>
    <row r="19708" ht="72" customHeight="1" x14ac:dyDescent="0.35"/>
    <row r="19709" ht="72" customHeight="1" x14ac:dyDescent="0.35"/>
    <row r="19710" ht="72" customHeight="1" x14ac:dyDescent="0.35"/>
    <row r="19711" ht="72" customHeight="1" x14ac:dyDescent="0.35"/>
    <row r="19712" ht="72" customHeight="1" x14ac:dyDescent="0.35"/>
    <row r="19713" ht="72" customHeight="1" x14ac:dyDescent="0.35"/>
    <row r="19714" ht="72" customHeight="1" x14ac:dyDescent="0.35"/>
    <row r="19715" ht="72" customHeight="1" x14ac:dyDescent="0.35"/>
    <row r="19716" ht="72" customHeight="1" x14ac:dyDescent="0.35"/>
    <row r="19717" ht="72" customHeight="1" x14ac:dyDescent="0.35"/>
    <row r="19718" ht="72" customHeight="1" x14ac:dyDescent="0.35"/>
    <row r="19719" ht="72" customHeight="1" x14ac:dyDescent="0.35"/>
    <row r="19720" ht="72" customHeight="1" x14ac:dyDescent="0.35"/>
    <row r="19721" ht="72" customHeight="1" x14ac:dyDescent="0.35"/>
    <row r="19722" ht="72" customHeight="1" x14ac:dyDescent="0.35"/>
    <row r="19723" ht="72" customHeight="1" x14ac:dyDescent="0.35"/>
    <row r="19724" ht="72" customHeight="1" x14ac:dyDescent="0.35"/>
    <row r="19725" ht="72" customHeight="1" x14ac:dyDescent="0.35"/>
    <row r="19726" ht="72" customHeight="1" x14ac:dyDescent="0.35"/>
    <row r="19727" ht="72" customHeight="1" x14ac:dyDescent="0.35"/>
    <row r="19728" ht="72" customHeight="1" x14ac:dyDescent="0.35"/>
    <row r="19729" ht="72" customHeight="1" x14ac:dyDescent="0.35"/>
    <row r="19730" ht="72" customHeight="1" x14ac:dyDescent="0.35"/>
    <row r="19731" ht="72" customHeight="1" x14ac:dyDescent="0.35"/>
    <row r="19732" ht="72" customHeight="1" x14ac:dyDescent="0.35"/>
    <row r="19733" ht="72" customHeight="1" x14ac:dyDescent="0.35"/>
    <row r="19734" ht="72" customHeight="1" x14ac:dyDescent="0.35"/>
    <row r="19735" ht="72" customHeight="1" x14ac:dyDescent="0.35"/>
    <row r="19736" ht="72" customHeight="1" x14ac:dyDescent="0.35"/>
    <row r="19737" ht="72" customHeight="1" x14ac:dyDescent="0.35"/>
    <row r="19738" ht="72" customHeight="1" x14ac:dyDescent="0.35"/>
    <row r="19739" ht="72" customHeight="1" x14ac:dyDescent="0.35"/>
    <row r="19740" ht="72" customHeight="1" x14ac:dyDescent="0.35"/>
    <row r="19741" ht="72" customHeight="1" x14ac:dyDescent="0.35"/>
    <row r="19742" ht="72" customHeight="1" x14ac:dyDescent="0.35"/>
    <row r="19743" ht="72" customHeight="1" x14ac:dyDescent="0.35"/>
    <row r="19744" ht="72" customHeight="1" x14ac:dyDescent="0.35"/>
    <row r="19745" ht="72" customHeight="1" x14ac:dyDescent="0.35"/>
    <row r="19746" ht="72" customHeight="1" x14ac:dyDescent="0.35"/>
    <row r="19747" ht="72" customHeight="1" x14ac:dyDescent="0.35"/>
    <row r="19748" ht="72" customHeight="1" x14ac:dyDescent="0.35"/>
    <row r="19749" ht="72" customHeight="1" x14ac:dyDescent="0.35"/>
    <row r="19750" ht="72" customHeight="1" x14ac:dyDescent="0.35"/>
    <row r="19751" ht="72" customHeight="1" x14ac:dyDescent="0.35"/>
    <row r="19752" ht="72" customHeight="1" x14ac:dyDescent="0.35"/>
    <row r="19753" ht="72" customHeight="1" x14ac:dyDescent="0.35"/>
    <row r="19754" ht="72" customHeight="1" x14ac:dyDescent="0.35"/>
    <row r="19755" ht="72" customHeight="1" x14ac:dyDescent="0.35"/>
    <row r="19756" ht="72" customHeight="1" x14ac:dyDescent="0.35"/>
    <row r="19757" ht="72" customHeight="1" x14ac:dyDescent="0.35"/>
    <row r="19758" ht="72" customHeight="1" x14ac:dyDescent="0.35"/>
    <row r="19759" ht="72" customHeight="1" x14ac:dyDescent="0.35"/>
    <row r="19760" ht="72" customHeight="1" x14ac:dyDescent="0.35"/>
    <row r="19761" ht="72" customHeight="1" x14ac:dyDescent="0.35"/>
    <row r="19762" ht="72" customHeight="1" x14ac:dyDescent="0.35"/>
    <row r="19763" ht="72" customHeight="1" x14ac:dyDescent="0.35"/>
    <row r="19764" ht="72" customHeight="1" x14ac:dyDescent="0.35"/>
    <row r="19765" ht="72" customHeight="1" x14ac:dyDescent="0.35"/>
    <row r="19766" ht="72" customHeight="1" x14ac:dyDescent="0.35"/>
    <row r="19767" ht="72" customHeight="1" x14ac:dyDescent="0.35"/>
    <row r="19768" ht="72" customHeight="1" x14ac:dyDescent="0.35"/>
    <row r="19769" ht="72" customHeight="1" x14ac:dyDescent="0.35"/>
    <row r="19770" ht="72" customHeight="1" x14ac:dyDescent="0.35"/>
    <row r="19771" ht="72" customHeight="1" x14ac:dyDescent="0.35"/>
    <row r="19772" ht="72" customHeight="1" x14ac:dyDescent="0.35"/>
    <row r="19773" ht="72" customHeight="1" x14ac:dyDescent="0.35"/>
    <row r="19774" ht="72" customHeight="1" x14ac:dyDescent="0.35"/>
    <row r="19775" ht="72" customHeight="1" x14ac:dyDescent="0.35"/>
    <row r="19776" ht="72" customHeight="1" x14ac:dyDescent="0.35"/>
    <row r="19777" ht="72" customHeight="1" x14ac:dyDescent="0.35"/>
    <row r="19778" ht="72" customHeight="1" x14ac:dyDescent="0.35"/>
    <row r="19779" ht="72" customHeight="1" x14ac:dyDescent="0.35"/>
    <row r="19780" ht="72" customHeight="1" x14ac:dyDescent="0.35"/>
    <row r="19781" ht="72" customHeight="1" x14ac:dyDescent="0.35"/>
    <row r="19782" ht="72" customHeight="1" x14ac:dyDescent="0.35"/>
    <row r="19783" ht="72" customHeight="1" x14ac:dyDescent="0.35"/>
    <row r="19784" ht="72" customHeight="1" x14ac:dyDescent="0.35"/>
    <row r="19785" ht="72" customHeight="1" x14ac:dyDescent="0.35"/>
    <row r="19786" ht="72" customHeight="1" x14ac:dyDescent="0.35"/>
    <row r="19787" ht="72" customHeight="1" x14ac:dyDescent="0.35"/>
    <row r="19788" ht="72" customHeight="1" x14ac:dyDescent="0.35"/>
    <row r="19789" ht="72" customHeight="1" x14ac:dyDescent="0.35"/>
    <row r="19790" ht="72" customHeight="1" x14ac:dyDescent="0.35"/>
    <row r="19791" ht="72" customHeight="1" x14ac:dyDescent="0.35"/>
    <row r="19792" ht="72" customHeight="1" x14ac:dyDescent="0.35"/>
    <row r="19793" ht="72" customHeight="1" x14ac:dyDescent="0.35"/>
    <row r="19794" ht="72" customHeight="1" x14ac:dyDescent="0.35"/>
    <row r="19795" ht="72" customHeight="1" x14ac:dyDescent="0.35"/>
    <row r="19796" ht="72" customHeight="1" x14ac:dyDescent="0.35"/>
    <row r="19797" ht="72" customHeight="1" x14ac:dyDescent="0.35"/>
    <row r="19798" ht="72" customHeight="1" x14ac:dyDescent="0.35"/>
    <row r="19799" ht="72" customHeight="1" x14ac:dyDescent="0.35"/>
    <row r="19800" ht="72" customHeight="1" x14ac:dyDescent="0.35"/>
    <row r="19801" ht="72" customHeight="1" x14ac:dyDescent="0.35"/>
    <row r="19802" ht="72" customHeight="1" x14ac:dyDescent="0.35"/>
    <row r="19803" ht="72" customHeight="1" x14ac:dyDescent="0.35"/>
    <row r="19804" ht="72" customHeight="1" x14ac:dyDescent="0.35"/>
    <row r="19805" ht="72" customHeight="1" x14ac:dyDescent="0.35"/>
    <row r="19806" ht="72" customHeight="1" x14ac:dyDescent="0.35"/>
    <row r="19807" ht="72" customHeight="1" x14ac:dyDescent="0.35"/>
    <row r="19808" ht="72" customHeight="1" x14ac:dyDescent="0.35"/>
    <row r="19809" ht="72" customHeight="1" x14ac:dyDescent="0.35"/>
    <row r="19810" ht="72" customHeight="1" x14ac:dyDescent="0.35"/>
    <row r="19811" ht="72" customHeight="1" x14ac:dyDescent="0.35"/>
    <row r="19812" ht="72" customHeight="1" x14ac:dyDescent="0.35"/>
    <row r="19813" ht="72" customHeight="1" x14ac:dyDescent="0.35"/>
    <row r="19814" ht="72" customHeight="1" x14ac:dyDescent="0.35"/>
    <row r="19815" ht="72" customHeight="1" x14ac:dyDescent="0.35"/>
    <row r="19816" ht="72" customHeight="1" x14ac:dyDescent="0.35"/>
    <row r="19817" ht="72" customHeight="1" x14ac:dyDescent="0.35"/>
    <row r="19818" ht="72" customHeight="1" x14ac:dyDescent="0.35"/>
    <row r="19819" ht="72" customHeight="1" x14ac:dyDescent="0.35"/>
    <row r="19820" ht="72" customHeight="1" x14ac:dyDescent="0.35"/>
    <row r="19821" ht="72" customHeight="1" x14ac:dyDescent="0.35"/>
    <row r="19822" ht="72" customHeight="1" x14ac:dyDescent="0.35"/>
    <row r="19823" ht="72" customHeight="1" x14ac:dyDescent="0.35"/>
    <row r="19824" ht="72" customHeight="1" x14ac:dyDescent="0.35"/>
    <row r="19825" ht="72" customHeight="1" x14ac:dyDescent="0.35"/>
    <row r="19826" ht="72" customHeight="1" x14ac:dyDescent="0.35"/>
    <row r="19827" ht="72" customHeight="1" x14ac:dyDescent="0.35"/>
    <row r="19828" ht="72" customHeight="1" x14ac:dyDescent="0.35"/>
    <row r="19829" ht="72" customHeight="1" x14ac:dyDescent="0.35"/>
    <row r="19830" ht="72" customHeight="1" x14ac:dyDescent="0.35"/>
    <row r="19831" ht="72" customHeight="1" x14ac:dyDescent="0.35"/>
    <row r="19832" ht="72" customHeight="1" x14ac:dyDescent="0.35"/>
    <row r="19833" ht="72" customHeight="1" x14ac:dyDescent="0.35"/>
    <row r="19834" ht="72" customHeight="1" x14ac:dyDescent="0.35"/>
    <row r="19835" ht="72" customHeight="1" x14ac:dyDescent="0.35"/>
    <row r="19836" ht="72" customHeight="1" x14ac:dyDescent="0.35"/>
    <row r="19837" ht="72" customHeight="1" x14ac:dyDescent="0.35"/>
    <row r="19838" ht="72" customHeight="1" x14ac:dyDescent="0.35"/>
    <row r="19839" ht="72" customHeight="1" x14ac:dyDescent="0.35"/>
    <row r="19840" ht="72" customHeight="1" x14ac:dyDescent="0.35"/>
    <row r="19841" ht="72" customHeight="1" x14ac:dyDescent="0.35"/>
    <row r="19842" ht="72" customHeight="1" x14ac:dyDescent="0.35"/>
    <row r="19843" ht="72" customHeight="1" x14ac:dyDescent="0.35"/>
    <row r="19844" ht="72" customHeight="1" x14ac:dyDescent="0.35"/>
    <row r="19845" ht="72" customHeight="1" x14ac:dyDescent="0.35"/>
    <row r="19846" ht="72" customHeight="1" x14ac:dyDescent="0.35"/>
    <row r="19847" ht="72" customHeight="1" x14ac:dyDescent="0.35"/>
    <row r="19848" ht="72" customHeight="1" x14ac:dyDescent="0.35"/>
    <row r="19849" ht="72" customHeight="1" x14ac:dyDescent="0.35"/>
    <row r="19850" ht="72" customHeight="1" x14ac:dyDescent="0.35"/>
    <row r="19851" ht="72" customHeight="1" x14ac:dyDescent="0.35"/>
    <row r="19852" ht="72" customHeight="1" x14ac:dyDescent="0.35"/>
    <row r="19853" ht="72" customHeight="1" x14ac:dyDescent="0.35"/>
    <row r="19854" ht="72" customHeight="1" x14ac:dyDescent="0.35"/>
    <row r="19855" ht="72" customHeight="1" x14ac:dyDescent="0.35"/>
    <row r="19856" ht="72" customHeight="1" x14ac:dyDescent="0.35"/>
    <row r="19857" ht="72" customHeight="1" x14ac:dyDescent="0.35"/>
    <row r="19858" ht="72" customHeight="1" x14ac:dyDescent="0.35"/>
    <row r="19859" ht="72" customHeight="1" x14ac:dyDescent="0.35"/>
    <row r="19860" ht="72" customHeight="1" x14ac:dyDescent="0.35"/>
    <row r="19861" ht="72" customHeight="1" x14ac:dyDescent="0.35"/>
    <row r="19862" ht="72" customHeight="1" x14ac:dyDescent="0.35"/>
    <row r="19863" ht="72" customHeight="1" x14ac:dyDescent="0.35"/>
    <row r="19864" ht="72" customHeight="1" x14ac:dyDescent="0.35"/>
    <row r="19865" ht="72" customHeight="1" x14ac:dyDescent="0.35"/>
    <row r="19866" ht="72" customHeight="1" x14ac:dyDescent="0.35"/>
    <row r="19867" ht="72" customHeight="1" x14ac:dyDescent="0.35"/>
    <row r="19868" ht="72" customHeight="1" x14ac:dyDescent="0.35"/>
    <row r="19869" ht="72" customHeight="1" x14ac:dyDescent="0.35"/>
    <row r="19870" ht="72" customHeight="1" x14ac:dyDescent="0.35"/>
    <row r="19871" ht="72" customHeight="1" x14ac:dyDescent="0.35"/>
    <row r="19872" ht="72" customHeight="1" x14ac:dyDescent="0.35"/>
    <row r="19873" ht="72" customHeight="1" x14ac:dyDescent="0.35"/>
    <row r="19874" ht="72" customHeight="1" x14ac:dyDescent="0.35"/>
    <row r="19875" ht="72" customHeight="1" x14ac:dyDescent="0.35"/>
    <row r="19876" ht="72" customHeight="1" x14ac:dyDescent="0.35"/>
    <row r="19877" ht="72" customHeight="1" x14ac:dyDescent="0.35"/>
    <row r="19878" ht="72" customHeight="1" x14ac:dyDescent="0.35"/>
    <row r="19879" ht="72" customHeight="1" x14ac:dyDescent="0.35"/>
    <row r="19880" ht="72" customHeight="1" x14ac:dyDescent="0.35"/>
    <row r="19881" ht="72" customHeight="1" x14ac:dyDescent="0.35"/>
    <row r="19882" ht="72" customHeight="1" x14ac:dyDescent="0.35"/>
    <row r="19883" ht="72" customHeight="1" x14ac:dyDescent="0.35"/>
    <row r="19884" ht="72" customHeight="1" x14ac:dyDescent="0.35"/>
    <row r="19885" ht="72" customHeight="1" x14ac:dyDescent="0.35"/>
    <row r="19886" ht="72" customHeight="1" x14ac:dyDescent="0.35"/>
    <row r="19887" ht="72" customHeight="1" x14ac:dyDescent="0.35"/>
    <row r="19888" ht="72" customHeight="1" x14ac:dyDescent="0.35"/>
    <row r="19889" ht="72" customHeight="1" x14ac:dyDescent="0.35"/>
    <row r="19890" ht="72" customHeight="1" x14ac:dyDescent="0.35"/>
    <row r="19891" ht="72" customHeight="1" x14ac:dyDescent="0.35"/>
    <row r="19892" ht="72" customHeight="1" x14ac:dyDescent="0.35"/>
    <row r="19893" ht="72" customHeight="1" x14ac:dyDescent="0.35"/>
    <row r="19894" ht="72" customHeight="1" x14ac:dyDescent="0.35"/>
    <row r="19895" ht="72" customHeight="1" x14ac:dyDescent="0.35"/>
    <row r="19896" ht="72" customHeight="1" x14ac:dyDescent="0.35"/>
    <row r="19897" ht="72" customHeight="1" x14ac:dyDescent="0.35"/>
    <row r="19898" ht="72" customHeight="1" x14ac:dyDescent="0.35"/>
    <row r="19899" ht="72" customHeight="1" x14ac:dyDescent="0.35"/>
    <row r="19900" ht="72" customHeight="1" x14ac:dyDescent="0.35"/>
    <row r="19901" ht="72" customHeight="1" x14ac:dyDescent="0.35"/>
    <row r="19902" ht="72" customHeight="1" x14ac:dyDescent="0.35"/>
    <row r="19903" ht="72" customHeight="1" x14ac:dyDescent="0.35"/>
    <row r="19904" ht="72" customHeight="1" x14ac:dyDescent="0.35"/>
    <row r="19905" ht="72" customHeight="1" x14ac:dyDescent="0.35"/>
    <row r="19906" ht="72" customHeight="1" x14ac:dyDescent="0.35"/>
    <row r="19907" ht="72" customHeight="1" x14ac:dyDescent="0.35"/>
    <row r="19908" ht="72" customHeight="1" x14ac:dyDescent="0.35"/>
    <row r="19909" ht="72" customHeight="1" x14ac:dyDescent="0.35"/>
    <row r="19910" ht="72" customHeight="1" x14ac:dyDescent="0.35"/>
    <row r="19911" ht="72" customHeight="1" x14ac:dyDescent="0.35"/>
    <row r="19912" ht="72" customHeight="1" x14ac:dyDescent="0.35"/>
    <row r="19913" ht="72" customHeight="1" x14ac:dyDescent="0.35"/>
    <row r="19914" ht="72" customHeight="1" x14ac:dyDescent="0.35"/>
    <row r="19915" ht="72" customHeight="1" x14ac:dyDescent="0.35"/>
    <row r="19916" ht="72" customHeight="1" x14ac:dyDescent="0.35"/>
    <row r="19917" ht="72" customHeight="1" x14ac:dyDescent="0.35"/>
    <row r="19918" ht="72" customHeight="1" x14ac:dyDescent="0.35"/>
    <row r="19919" ht="72" customHeight="1" x14ac:dyDescent="0.35"/>
    <row r="19920" ht="72" customHeight="1" x14ac:dyDescent="0.35"/>
    <row r="19921" ht="72" customHeight="1" x14ac:dyDescent="0.35"/>
    <row r="19922" ht="72" customHeight="1" x14ac:dyDescent="0.35"/>
    <row r="19923" ht="72" customHeight="1" x14ac:dyDescent="0.35"/>
    <row r="19924" ht="72" customHeight="1" x14ac:dyDescent="0.35"/>
    <row r="19925" ht="72" customHeight="1" x14ac:dyDescent="0.35"/>
    <row r="19926" ht="72" customHeight="1" x14ac:dyDescent="0.35"/>
    <row r="19927" ht="72" customHeight="1" x14ac:dyDescent="0.35"/>
    <row r="19928" ht="72" customHeight="1" x14ac:dyDescent="0.35"/>
    <row r="19929" ht="72" customHeight="1" x14ac:dyDescent="0.35"/>
    <row r="19930" ht="72" customHeight="1" x14ac:dyDescent="0.35"/>
    <row r="19931" ht="72" customHeight="1" x14ac:dyDescent="0.35"/>
    <row r="19932" ht="72" customHeight="1" x14ac:dyDescent="0.35"/>
    <row r="19933" ht="72" customHeight="1" x14ac:dyDescent="0.35"/>
    <row r="19934" ht="72" customHeight="1" x14ac:dyDescent="0.35"/>
    <row r="19935" ht="72" customHeight="1" x14ac:dyDescent="0.35"/>
    <row r="19936" ht="72" customHeight="1" x14ac:dyDescent="0.35"/>
    <row r="19937" ht="72" customHeight="1" x14ac:dyDescent="0.35"/>
    <row r="19938" ht="72" customHeight="1" x14ac:dyDescent="0.35"/>
    <row r="19939" ht="72" customHeight="1" x14ac:dyDescent="0.35"/>
    <row r="19940" ht="72" customHeight="1" x14ac:dyDescent="0.35"/>
    <row r="19941" ht="72" customHeight="1" x14ac:dyDescent="0.35"/>
    <row r="19942" ht="72" customHeight="1" x14ac:dyDescent="0.35"/>
    <row r="19943" ht="72" customHeight="1" x14ac:dyDescent="0.35"/>
    <row r="19944" ht="72" customHeight="1" x14ac:dyDescent="0.35"/>
    <row r="19945" ht="72" customHeight="1" x14ac:dyDescent="0.35"/>
    <row r="19946" ht="72" customHeight="1" x14ac:dyDescent="0.35"/>
    <row r="19947" ht="72" customHeight="1" x14ac:dyDescent="0.35"/>
    <row r="19948" ht="72" customHeight="1" x14ac:dyDescent="0.35"/>
    <row r="19949" ht="72" customHeight="1" x14ac:dyDescent="0.35"/>
    <row r="19950" ht="72" customHeight="1" x14ac:dyDescent="0.35"/>
    <row r="19951" ht="72" customHeight="1" x14ac:dyDescent="0.35"/>
    <row r="19952" ht="72" customHeight="1" x14ac:dyDescent="0.35"/>
    <row r="19953" ht="72" customHeight="1" x14ac:dyDescent="0.35"/>
    <row r="19954" ht="72" customHeight="1" x14ac:dyDescent="0.35"/>
    <row r="19955" ht="72" customHeight="1" x14ac:dyDescent="0.35"/>
    <row r="19956" ht="72" customHeight="1" x14ac:dyDescent="0.35"/>
    <row r="19957" ht="72" customHeight="1" x14ac:dyDescent="0.35"/>
    <row r="19958" ht="72" customHeight="1" x14ac:dyDescent="0.35"/>
    <row r="19959" ht="72" customHeight="1" x14ac:dyDescent="0.35"/>
    <row r="19960" ht="72" customHeight="1" x14ac:dyDescent="0.35"/>
    <row r="19961" ht="72" customHeight="1" x14ac:dyDescent="0.35"/>
    <row r="19962" ht="72" customHeight="1" x14ac:dyDescent="0.35"/>
    <row r="19963" ht="72" customHeight="1" x14ac:dyDescent="0.35"/>
    <row r="19964" ht="72" customHeight="1" x14ac:dyDescent="0.35"/>
    <row r="19965" ht="72" customHeight="1" x14ac:dyDescent="0.35"/>
    <row r="19966" ht="72" customHeight="1" x14ac:dyDescent="0.35"/>
    <row r="19967" ht="72" customHeight="1" x14ac:dyDescent="0.35"/>
    <row r="19968" ht="72" customHeight="1" x14ac:dyDescent="0.35"/>
    <row r="19969" ht="72" customHeight="1" x14ac:dyDescent="0.35"/>
    <row r="19970" ht="72" customHeight="1" x14ac:dyDescent="0.35"/>
    <row r="19971" ht="72" customHeight="1" x14ac:dyDescent="0.35"/>
    <row r="19972" ht="72" customHeight="1" x14ac:dyDescent="0.35"/>
    <row r="19973" ht="72" customHeight="1" x14ac:dyDescent="0.35"/>
    <row r="19974" ht="72" customHeight="1" x14ac:dyDescent="0.35"/>
    <row r="19975" ht="72" customHeight="1" x14ac:dyDescent="0.35"/>
    <row r="19976" ht="72" customHeight="1" x14ac:dyDescent="0.35"/>
    <row r="19977" ht="72" customHeight="1" x14ac:dyDescent="0.35"/>
    <row r="19978" ht="72" customHeight="1" x14ac:dyDescent="0.35"/>
    <row r="19979" ht="72" customHeight="1" x14ac:dyDescent="0.35"/>
    <row r="19980" ht="72" customHeight="1" x14ac:dyDescent="0.35"/>
    <row r="19981" ht="72" customHeight="1" x14ac:dyDescent="0.35"/>
    <row r="19982" ht="72" customHeight="1" x14ac:dyDescent="0.35"/>
    <row r="19983" ht="72" customHeight="1" x14ac:dyDescent="0.35"/>
    <row r="19984" ht="72" customHeight="1" x14ac:dyDescent="0.35"/>
    <row r="19985" ht="72" customHeight="1" x14ac:dyDescent="0.35"/>
    <row r="19986" ht="72" customHeight="1" x14ac:dyDescent="0.35"/>
    <row r="19987" ht="72" customHeight="1" x14ac:dyDescent="0.35"/>
    <row r="19988" ht="72" customHeight="1" x14ac:dyDescent="0.35"/>
    <row r="19989" ht="72" customHeight="1" x14ac:dyDescent="0.35"/>
    <row r="19990" ht="72" customHeight="1" x14ac:dyDescent="0.35"/>
    <row r="19991" ht="72" customHeight="1" x14ac:dyDescent="0.35"/>
    <row r="19992" ht="72" customHeight="1" x14ac:dyDescent="0.35"/>
    <row r="19993" ht="72" customHeight="1" x14ac:dyDescent="0.35"/>
    <row r="19994" ht="72" customHeight="1" x14ac:dyDescent="0.35"/>
    <row r="19995" ht="72" customHeight="1" x14ac:dyDescent="0.35"/>
    <row r="19996" ht="72" customHeight="1" x14ac:dyDescent="0.35"/>
    <row r="19997" ht="72" customHeight="1" x14ac:dyDescent="0.35"/>
    <row r="19998" ht="72" customHeight="1" x14ac:dyDescent="0.35"/>
    <row r="19999" ht="72" customHeight="1" x14ac:dyDescent="0.35"/>
    <row r="20000" ht="72" customHeight="1" x14ac:dyDescent="0.35"/>
    <row r="20001" ht="72" customHeight="1" x14ac:dyDescent="0.35"/>
    <row r="20002" ht="72" customHeight="1" x14ac:dyDescent="0.35"/>
    <row r="20003" ht="72" customHeight="1" x14ac:dyDescent="0.35"/>
    <row r="20004" ht="72" customHeight="1" x14ac:dyDescent="0.35"/>
    <row r="20005" ht="72" customHeight="1" x14ac:dyDescent="0.35"/>
    <row r="20006" ht="72" customHeight="1" x14ac:dyDescent="0.35"/>
    <row r="20007" ht="72" customHeight="1" x14ac:dyDescent="0.35"/>
    <row r="20008" ht="72" customHeight="1" x14ac:dyDescent="0.35"/>
    <row r="20009" ht="72" customHeight="1" x14ac:dyDescent="0.35"/>
    <row r="20010" ht="72" customHeight="1" x14ac:dyDescent="0.35"/>
    <row r="20011" ht="72" customHeight="1" x14ac:dyDescent="0.35"/>
    <row r="20012" ht="72" customHeight="1" x14ac:dyDescent="0.35"/>
    <row r="20013" ht="72" customHeight="1" x14ac:dyDescent="0.35"/>
    <row r="20014" ht="72" customHeight="1" x14ac:dyDescent="0.35"/>
    <row r="20015" ht="72" customHeight="1" x14ac:dyDescent="0.35"/>
    <row r="20016" ht="72" customHeight="1" x14ac:dyDescent="0.35"/>
    <row r="20017" ht="72" customHeight="1" x14ac:dyDescent="0.35"/>
    <row r="20018" ht="72" customHeight="1" x14ac:dyDescent="0.35"/>
    <row r="20019" ht="72" customHeight="1" x14ac:dyDescent="0.35"/>
    <row r="20020" ht="72" customHeight="1" x14ac:dyDescent="0.35"/>
    <row r="20021" ht="72" customHeight="1" x14ac:dyDescent="0.35"/>
    <row r="20022" ht="72" customHeight="1" x14ac:dyDescent="0.35"/>
    <row r="20023" ht="72" customHeight="1" x14ac:dyDescent="0.35"/>
    <row r="20024" ht="72" customHeight="1" x14ac:dyDescent="0.35"/>
    <row r="20025" ht="72" customHeight="1" x14ac:dyDescent="0.35"/>
    <row r="20026" ht="72" customHeight="1" x14ac:dyDescent="0.35"/>
    <row r="20027" ht="72" customHeight="1" x14ac:dyDescent="0.35"/>
    <row r="20028" ht="72" customHeight="1" x14ac:dyDescent="0.35"/>
    <row r="20029" ht="72" customHeight="1" x14ac:dyDescent="0.35"/>
    <row r="20030" ht="72" customHeight="1" x14ac:dyDescent="0.35"/>
    <row r="20031" ht="72" customHeight="1" x14ac:dyDescent="0.35"/>
    <row r="20032" ht="72" customHeight="1" x14ac:dyDescent="0.35"/>
    <row r="20033" ht="72" customHeight="1" x14ac:dyDescent="0.35"/>
    <row r="20034" ht="72" customHeight="1" x14ac:dyDescent="0.35"/>
    <row r="20035" ht="72" customHeight="1" x14ac:dyDescent="0.35"/>
    <row r="20036" ht="72" customHeight="1" x14ac:dyDescent="0.35"/>
    <row r="20037" ht="72" customHeight="1" x14ac:dyDescent="0.35"/>
    <row r="20038" ht="72" customHeight="1" x14ac:dyDescent="0.35"/>
    <row r="20039" ht="72" customHeight="1" x14ac:dyDescent="0.35"/>
    <row r="20040" ht="72" customHeight="1" x14ac:dyDescent="0.35"/>
    <row r="20041" ht="72" customHeight="1" x14ac:dyDescent="0.35"/>
    <row r="20042" ht="72" customHeight="1" x14ac:dyDescent="0.35"/>
    <row r="20043" ht="72" customHeight="1" x14ac:dyDescent="0.35"/>
    <row r="20044" ht="72" customHeight="1" x14ac:dyDescent="0.35"/>
    <row r="20045" ht="72" customHeight="1" x14ac:dyDescent="0.35"/>
    <row r="20046" ht="72" customHeight="1" x14ac:dyDescent="0.35"/>
    <row r="20047" ht="72" customHeight="1" x14ac:dyDescent="0.35"/>
    <row r="20048" ht="72" customHeight="1" x14ac:dyDescent="0.35"/>
    <row r="20049" ht="72" customHeight="1" x14ac:dyDescent="0.35"/>
    <row r="20050" ht="72" customHeight="1" x14ac:dyDescent="0.35"/>
    <row r="20051" ht="72" customHeight="1" x14ac:dyDescent="0.35"/>
    <row r="20052" ht="72" customHeight="1" x14ac:dyDescent="0.35"/>
    <row r="20053" ht="72" customHeight="1" x14ac:dyDescent="0.35"/>
    <row r="20054" ht="72" customHeight="1" x14ac:dyDescent="0.35"/>
    <row r="20055" ht="72" customHeight="1" x14ac:dyDescent="0.35"/>
    <row r="20056" ht="72" customHeight="1" x14ac:dyDescent="0.35"/>
    <row r="20057" ht="72" customHeight="1" x14ac:dyDescent="0.35"/>
    <row r="20058" ht="72" customHeight="1" x14ac:dyDescent="0.35"/>
    <row r="20059" ht="72" customHeight="1" x14ac:dyDescent="0.35"/>
    <row r="20060" ht="72" customHeight="1" x14ac:dyDescent="0.35"/>
    <row r="20061" ht="72" customHeight="1" x14ac:dyDescent="0.35"/>
    <row r="20062" ht="72" customHeight="1" x14ac:dyDescent="0.35"/>
    <row r="20063" ht="72" customHeight="1" x14ac:dyDescent="0.35"/>
    <row r="20064" ht="72" customHeight="1" x14ac:dyDescent="0.35"/>
    <row r="20065" ht="72" customHeight="1" x14ac:dyDescent="0.35"/>
    <row r="20066" ht="72" customHeight="1" x14ac:dyDescent="0.35"/>
    <row r="20067" ht="72" customHeight="1" x14ac:dyDescent="0.35"/>
    <row r="20068" ht="72" customHeight="1" x14ac:dyDescent="0.35"/>
    <row r="20069" ht="72" customHeight="1" x14ac:dyDescent="0.35"/>
    <row r="20070" ht="72" customHeight="1" x14ac:dyDescent="0.35"/>
    <row r="20071" ht="72" customHeight="1" x14ac:dyDescent="0.35"/>
    <row r="20072" ht="72" customHeight="1" x14ac:dyDescent="0.35"/>
    <row r="20073" ht="72" customHeight="1" x14ac:dyDescent="0.35"/>
    <row r="20074" ht="72" customHeight="1" x14ac:dyDescent="0.35"/>
    <row r="20075" ht="72" customHeight="1" x14ac:dyDescent="0.35"/>
    <row r="20076" ht="72" customHeight="1" x14ac:dyDescent="0.35"/>
    <row r="20077" ht="72" customHeight="1" x14ac:dyDescent="0.35"/>
    <row r="20078" ht="72" customHeight="1" x14ac:dyDescent="0.35"/>
    <row r="20079" ht="72" customHeight="1" x14ac:dyDescent="0.35"/>
    <row r="20080" ht="72" customHeight="1" x14ac:dyDescent="0.35"/>
    <row r="20081" ht="72" customHeight="1" x14ac:dyDescent="0.35"/>
    <row r="20082" ht="72" customHeight="1" x14ac:dyDescent="0.35"/>
    <row r="20083" ht="72" customHeight="1" x14ac:dyDescent="0.35"/>
    <row r="20084" ht="72" customHeight="1" x14ac:dyDescent="0.35"/>
    <row r="20085" ht="72" customHeight="1" x14ac:dyDescent="0.35"/>
    <row r="20086" ht="72" customHeight="1" x14ac:dyDescent="0.35"/>
    <row r="20087" ht="72" customHeight="1" x14ac:dyDescent="0.35"/>
    <row r="20088" ht="72" customHeight="1" x14ac:dyDescent="0.35"/>
    <row r="20089" ht="72" customHeight="1" x14ac:dyDescent="0.35"/>
    <row r="20090" ht="72" customHeight="1" x14ac:dyDescent="0.35"/>
    <row r="20091" ht="72" customHeight="1" x14ac:dyDescent="0.35"/>
    <row r="20092" ht="72" customHeight="1" x14ac:dyDescent="0.35"/>
    <row r="20093" ht="72" customHeight="1" x14ac:dyDescent="0.35"/>
    <row r="20094" ht="72" customHeight="1" x14ac:dyDescent="0.35"/>
    <row r="20095" ht="72" customHeight="1" x14ac:dyDescent="0.35"/>
    <row r="20096" ht="72" customHeight="1" x14ac:dyDescent="0.35"/>
    <row r="20097" ht="72" customHeight="1" x14ac:dyDescent="0.35"/>
    <row r="20098" ht="72" customHeight="1" x14ac:dyDescent="0.35"/>
    <row r="20099" ht="72" customHeight="1" x14ac:dyDescent="0.35"/>
    <row r="20100" ht="72" customHeight="1" x14ac:dyDescent="0.35"/>
    <row r="20101" ht="72" customHeight="1" x14ac:dyDescent="0.35"/>
    <row r="20102" ht="72" customHeight="1" x14ac:dyDescent="0.35"/>
    <row r="20103" ht="72" customHeight="1" x14ac:dyDescent="0.35"/>
    <row r="20104" ht="72" customHeight="1" x14ac:dyDescent="0.35"/>
    <row r="20105" ht="72" customHeight="1" x14ac:dyDescent="0.35"/>
    <row r="20106" ht="72" customHeight="1" x14ac:dyDescent="0.35"/>
    <row r="20107" ht="72" customHeight="1" x14ac:dyDescent="0.35"/>
    <row r="20108" ht="72" customHeight="1" x14ac:dyDescent="0.35"/>
    <row r="20109" ht="72" customHeight="1" x14ac:dyDescent="0.35"/>
    <row r="20110" ht="72" customHeight="1" x14ac:dyDescent="0.35"/>
    <row r="20111" ht="72" customHeight="1" x14ac:dyDescent="0.35"/>
    <row r="20112" ht="72" customHeight="1" x14ac:dyDescent="0.35"/>
    <row r="20113" ht="72" customHeight="1" x14ac:dyDescent="0.35"/>
    <row r="20114" ht="72" customHeight="1" x14ac:dyDescent="0.35"/>
    <row r="20115" ht="72" customHeight="1" x14ac:dyDescent="0.35"/>
    <row r="20116" ht="72" customHeight="1" x14ac:dyDescent="0.35"/>
    <row r="20117" ht="72" customHeight="1" x14ac:dyDescent="0.35"/>
    <row r="20118" ht="72" customHeight="1" x14ac:dyDescent="0.35"/>
    <row r="20119" ht="72" customHeight="1" x14ac:dyDescent="0.35"/>
    <row r="20120" ht="72" customHeight="1" x14ac:dyDescent="0.35"/>
    <row r="20121" ht="72" customHeight="1" x14ac:dyDescent="0.35"/>
    <row r="20122" ht="72" customHeight="1" x14ac:dyDescent="0.35"/>
    <row r="20123" ht="72" customHeight="1" x14ac:dyDescent="0.35"/>
    <row r="20124" ht="72" customHeight="1" x14ac:dyDescent="0.35"/>
    <row r="20125" ht="72" customHeight="1" x14ac:dyDescent="0.35"/>
    <row r="20126" ht="72" customHeight="1" x14ac:dyDescent="0.35"/>
    <row r="20127" ht="72" customHeight="1" x14ac:dyDescent="0.35"/>
    <row r="20128" ht="72" customHeight="1" x14ac:dyDescent="0.35"/>
    <row r="20129" ht="72" customHeight="1" x14ac:dyDescent="0.35"/>
    <row r="20130" ht="72" customHeight="1" x14ac:dyDescent="0.35"/>
    <row r="20131" ht="72" customHeight="1" x14ac:dyDescent="0.35"/>
    <row r="20132" ht="72" customHeight="1" x14ac:dyDescent="0.35"/>
    <row r="20133" ht="72" customHeight="1" x14ac:dyDescent="0.35"/>
    <row r="20134" ht="72" customHeight="1" x14ac:dyDescent="0.35"/>
    <row r="20135" ht="72" customHeight="1" x14ac:dyDescent="0.35"/>
    <row r="20136" ht="72" customHeight="1" x14ac:dyDescent="0.35"/>
    <row r="20137" ht="72" customHeight="1" x14ac:dyDescent="0.35"/>
    <row r="20138" ht="72" customHeight="1" x14ac:dyDescent="0.35"/>
    <row r="20139" ht="72" customHeight="1" x14ac:dyDescent="0.35"/>
    <row r="20140" ht="72" customHeight="1" x14ac:dyDescent="0.35"/>
    <row r="20141" ht="72" customHeight="1" x14ac:dyDescent="0.35"/>
    <row r="20142" ht="72" customHeight="1" x14ac:dyDescent="0.35"/>
    <row r="20143" ht="72" customHeight="1" x14ac:dyDescent="0.35"/>
    <row r="20144" ht="72" customHeight="1" x14ac:dyDescent="0.35"/>
    <row r="20145" ht="72" customHeight="1" x14ac:dyDescent="0.35"/>
    <row r="20146" ht="72" customHeight="1" x14ac:dyDescent="0.35"/>
    <row r="20147" ht="72" customHeight="1" x14ac:dyDescent="0.35"/>
    <row r="20148" ht="72" customHeight="1" x14ac:dyDescent="0.35"/>
    <row r="20149" ht="72" customHeight="1" x14ac:dyDescent="0.35"/>
    <row r="20150" ht="72" customHeight="1" x14ac:dyDescent="0.35"/>
    <row r="20151" ht="72" customHeight="1" x14ac:dyDescent="0.35"/>
    <row r="20152" ht="72" customHeight="1" x14ac:dyDescent="0.35"/>
    <row r="20153" ht="72" customHeight="1" x14ac:dyDescent="0.35"/>
    <row r="20154" ht="72" customHeight="1" x14ac:dyDescent="0.35"/>
    <row r="20155" ht="72" customHeight="1" x14ac:dyDescent="0.35"/>
    <row r="20156" ht="72" customHeight="1" x14ac:dyDescent="0.35"/>
    <row r="20157" ht="72" customHeight="1" x14ac:dyDescent="0.35"/>
    <row r="20158" ht="72" customHeight="1" x14ac:dyDescent="0.35"/>
    <row r="20159" ht="72" customHeight="1" x14ac:dyDescent="0.35"/>
    <row r="20160" ht="72" customHeight="1" x14ac:dyDescent="0.35"/>
    <row r="20161" ht="72" customHeight="1" x14ac:dyDescent="0.35"/>
    <row r="20162" ht="72" customHeight="1" x14ac:dyDescent="0.35"/>
    <row r="20163" ht="72" customHeight="1" x14ac:dyDescent="0.35"/>
    <row r="20164" ht="72" customHeight="1" x14ac:dyDescent="0.35"/>
    <row r="20165" ht="72" customHeight="1" x14ac:dyDescent="0.35"/>
    <row r="20166" ht="72" customHeight="1" x14ac:dyDescent="0.35"/>
    <row r="20167" ht="72" customHeight="1" x14ac:dyDescent="0.35"/>
    <row r="20168" ht="72" customHeight="1" x14ac:dyDescent="0.35"/>
    <row r="20169" ht="72" customHeight="1" x14ac:dyDescent="0.35"/>
    <row r="20170" ht="72" customHeight="1" x14ac:dyDescent="0.35"/>
    <row r="20171" ht="72" customHeight="1" x14ac:dyDescent="0.35"/>
    <row r="20172" ht="72" customHeight="1" x14ac:dyDescent="0.35"/>
    <row r="20173" ht="72" customHeight="1" x14ac:dyDescent="0.35"/>
    <row r="20174" ht="72" customHeight="1" x14ac:dyDescent="0.35"/>
    <row r="20175" ht="72" customHeight="1" x14ac:dyDescent="0.35"/>
    <row r="20176" ht="72" customHeight="1" x14ac:dyDescent="0.35"/>
    <row r="20177" ht="72" customHeight="1" x14ac:dyDescent="0.35"/>
    <row r="20178" ht="72" customHeight="1" x14ac:dyDescent="0.35"/>
    <row r="20179" ht="72" customHeight="1" x14ac:dyDescent="0.35"/>
    <row r="20180" ht="72" customHeight="1" x14ac:dyDescent="0.35"/>
    <row r="20181" ht="72" customHeight="1" x14ac:dyDescent="0.35"/>
    <row r="20182" ht="72" customHeight="1" x14ac:dyDescent="0.35"/>
    <row r="20183" ht="72" customHeight="1" x14ac:dyDescent="0.35"/>
    <row r="20184" ht="72" customHeight="1" x14ac:dyDescent="0.35"/>
    <row r="20185" ht="72" customHeight="1" x14ac:dyDescent="0.35"/>
    <row r="20186" ht="72" customHeight="1" x14ac:dyDescent="0.35"/>
    <row r="20187" ht="72" customHeight="1" x14ac:dyDescent="0.35"/>
    <row r="20188" ht="72" customHeight="1" x14ac:dyDescent="0.35"/>
    <row r="20189" ht="72" customHeight="1" x14ac:dyDescent="0.35"/>
    <row r="20190" ht="72" customHeight="1" x14ac:dyDescent="0.35"/>
    <row r="20191" ht="72" customHeight="1" x14ac:dyDescent="0.35"/>
    <row r="20192" ht="72" customHeight="1" x14ac:dyDescent="0.35"/>
    <row r="20193" ht="72" customHeight="1" x14ac:dyDescent="0.35"/>
    <row r="20194" ht="72" customHeight="1" x14ac:dyDescent="0.35"/>
    <row r="20195" ht="72" customHeight="1" x14ac:dyDescent="0.35"/>
    <row r="20196" ht="72" customHeight="1" x14ac:dyDescent="0.35"/>
    <row r="20197" ht="72" customHeight="1" x14ac:dyDescent="0.35"/>
    <row r="20198" ht="72" customHeight="1" x14ac:dyDescent="0.35"/>
    <row r="20199" ht="72" customHeight="1" x14ac:dyDescent="0.35"/>
    <row r="20200" ht="72" customHeight="1" x14ac:dyDescent="0.35"/>
    <row r="20201" ht="72" customHeight="1" x14ac:dyDescent="0.35"/>
    <row r="20202" ht="72" customHeight="1" x14ac:dyDescent="0.35"/>
    <row r="20203" ht="72" customHeight="1" x14ac:dyDescent="0.35"/>
    <row r="20204" ht="72" customHeight="1" x14ac:dyDescent="0.35"/>
    <row r="20205" ht="72" customHeight="1" x14ac:dyDescent="0.35"/>
    <row r="20206" ht="72" customHeight="1" x14ac:dyDescent="0.35"/>
    <row r="20207" ht="72" customHeight="1" x14ac:dyDescent="0.35"/>
    <row r="20208" ht="72" customHeight="1" x14ac:dyDescent="0.35"/>
    <row r="20209" ht="72" customHeight="1" x14ac:dyDescent="0.35"/>
    <row r="20210" ht="72" customHeight="1" x14ac:dyDescent="0.35"/>
    <row r="20211" ht="72" customHeight="1" x14ac:dyDescent="0.35"/>
    <row r="20212" ht="72" customHeight="1" x14ac:dyDescent="0.35"/>
    <row r="20213" ht="72" customHeight="1" x14ac:dyDescent="0.35"/>
    <row r="20214" ht="72" customHeight="1" x14ac:dyDescent="0.35"/>
    <row r="20215" ht="72" customHeight="1" x14ac:dyDescent="0.35"/>
    <row r="20216" ht="72" customHeight="1" x14ac:dyDescent="0.35"/>
    <row r="20217" ht="72" customHeight="1" x14ac:dyDescent="0.35"/>
    <row r="20218" ht="72" customHeight="1" x14ac:dyDescent="0.35"/>
    <row r="20219" ht="72" customHeight="1" x14ac:dyDescent="0.35"/>
    <row r="20220" ht="72" customHeight="1" x14ac:dyDescent="0.35"/>
    <row r="20221" ht="72" customHeight="1" x14ac:dyDescent="0.35"/>
    <row r="20222" ht="72" customHeight="1" x14ac:dyDescent="0.35"/>
    <row r="20223" ht="72" customHeight="1" x14ac:dyDescent="0.35"/>
    <row r="20224" ht="72" customHeight="1" x14ac:dyDescent="0.35"/>
    <row r="20225" ht="72" customHeight="1" x14ac:dyDescent="0.35"/>
    <row r="20226" ht="72" customHeight="1" x14ac:dyDescent="0.35"/>
    <row r="20227" ht="72" customHeight="1" x14ac:dyDescent="0.35"/>
    <row r="20228" ht="72" customHeight="1" x14ac:dyDescent="0.35"/>
    <row r="20229" ht="72" customHeight="1" x14ac:dyDescent="0.35"/>
    <row r="20230" ht="72" customHeight="1" x14ac:dyDescent="0.35"/>
    <row r="20231" ht="72" customHeight="1" x14ac:dyDescent="0.35"/>
    <row r="20232" ht="72" customHeight="1" x14ac:dyDescent="0.35"/>
    <row r="20233" ht="72" customHeight="1" x14ac:dyDescent="0.35"/>
    <row r="20234" ht="72" customHeight="1" x14ac:dyDescent="0.35"/>
    <row r="20235" ht="72" customHeight="1" x14ac:dyDescent="0.35"/>
    <row r="20236" ht="72" customHeight="1" x14ac:dyDescent="0.35"/>
    <row r="20237" ht="72" customHeight="1" x14ac:dyDescent="0.35"/>
    <row r="20238" ht="72" customHeight="1" x14ac:dyDescent="0.35"/>
    <row r="20239" ht="72" customHeight="1" x14ac:dyDescent="0.35"/>
    <row r="20240" ht="72" customHeight="1" x14ac:dyDescent="0.35"/>
    <row r="20241" ht="72" customHeight="1" x14ac:dyDescent="0.35"/>
    <row r="20242" ht="72" customHeight="1" x14ac:dyDescent="0.35"/>
    <row r="20243" ht="72" customHeight="1" x14ac:dyDescent="0.35"/>
    <row r="20244" ht="72" customHeight="1" x14ac:dyDescent="0.35"/>
    <row r="20245" ht="72" customHeight="1" x14ac:dyDescent="0.35"/>
    <row r="20246" ht="72" customHeight="1" x14ac:dyDescent="0.35"/>
    <row r="20247" ht="72" customHeight="1" x14ac:dyDescent="0.35"/>
    <row r="20248" ht="72" customHeight="1" x14ac:dyDescent="0.35"/>
    <row r="20249" ht="72" customHeight="1" x14ac:dyDescent="0.35"/>
    <row r="20250" ht="72" customHeight="1" x14ac:dyDescent="0.35"/>
    <row r="20251" ht="72" customHeight="1" x14ac:dyDescent="0.35"/>
    <row r="20252" ht="72" customHeight="1" x14ac:dyDescent="0.35"/>
    <row r="20253" ht="72" customHeight="1" x14ac:dyDescent="0.35"/>
    <row r="20254" ht="72" customHeight="1" x14ac:dyDescent="0.35"/>
    <row r="20255" ht="72" customHeight="1" x14ac:dyDescent="0.35"/>
    <row r="20256" ht="72" customHeight="1" x14ac:dyDescent="0.35"/>
    <row r="20257" ht="72" customHeight="1" x14ac:dyDescent="0.35"/>
    <row r="20258" ht="72" customHeight="1" x14ac:dyDescent="0.35"/>
    <row r="20259" ht="72" customHeight="1" x14ac:dyDescent="0.35"/>
    <row r="20260" ht="72" customHeight="1" x14ac:dyDescent="0.35"/>
    <row r="20261" ht="72" customHeight="1" x14ac:dyDescent="0.35"/>
    <row r="20262" ht="72" customHeight="1" x14ac:dyDescent="0.35"/>
    <row r="20263" ht="72" customHeight="1" x14ac:dyDescent="0.35"/>
    <row r="20264" ht="72" customHeight="1" x14ac:dyDescent="0.35"/>
    <row r="20265" ht="72" customHeight="1" x14ac:dyDescent="0.35"/>
    <row r="20266" ht="72" customHeight="1" x14ac:dyDescent="0.35"/>
    <row r="20267" ht="72" customHeight="1" x14ac:dyDescent="0.35"/>
    <row r="20268" ht="72" customHeight="1" x14ac:dyDescent="0.35"/>
    <row r="20269" ht="72" customHeight="1" x14ac:dyDescent="0.35"/>
    <row r="20270" ht="72" customHeight="1" x14ac:dyDescent="0.35"/>
    <row r="20271" ht="72" customHeight="1" x14ac:dyDescent="0.35"/>
    <row r="20272" ht="72" customHeight="1" x14ac:dyDescent="0.35"/>
    <row r="20273" ht="72" customHeight="1" x14ac:dyDescent="0.35"/>
    <row r="20274" ht="72" customHeight="1" x14ac:dyDescent="0.35"/>
    <row r="20275" ht="72" customHeight="1" x14ac:dyDescent="0.35"/>
    <row r="20276" ht="72" customHeight="1" x14ac:dyDescent="0.35"/>
    <row r="20277" ht="72" customHeight="1" x14ac:dyDescent="0.35"/>
    <row r="20278" ht="72" customHeight="1" x14ac:dyDescent="0.35"/>
    <row r="20279" ht="72" customHeight="1" x14ac:dyDescent="0.35"/>
    <row r="20280" ht="72" customHeight="1" x14ac:dyDescent="0.35"/>
    <row r="20281" ht="72" customHeight="1" x14ac:dyDescent="0.35"/>
    <row r="20282" ht="72" customHeight="1" x14ac:dyDescent="0.35"/>
    <row r="20283" ht="72" customHeight="1" x14ac:dyDescent="0.35"/>
    <row r="20284" ht="72" customHeight="1" x14ac:dyDescent="0.35"/>
    <row r="20285" ht="72" customHeight="1" x14ac:dyDescent="0.35"/>
    <row r="20286" ht="72" customHeight="1" x14ac:dyDescent="0.35"/>
    <row r="20287" ht="72" customHeight="1" x14ac:dyDescent="0.35"/>
    <row r="20288" ht="72" customHeight="1" x14ac:dyDescent="0.35"/>
    <row r="20289" ht="72" customHeight="1" x14ac:dyDescent="0.35"/>
    <row r="20290" ht="72" customHeight="1" x14ac:dyDescent="0.35"/>
    <row r="20291" ht="72" customHeight="1" x14ac:dyDescent="0.35"/>
    <row r="20292" ht="72" customHeight="1" x14ac:dyDescent="0.35"/>
    <row r="20293" ht="72" customHeight="1" x14ac:dyDescent="0.35"/>
    <row r="20294" ht="72" customHeight="1" x14ac:dyDescent="0.35"/>
    <row r="20295" ht="72" customHeight="1" x14ac:dyDescent="0.35"/>
    <row r="20296" ht="72" customHeight="1" x14ac:dyDescent="0.35"/>
    <row r="20297" ht="72" customHeight="1" x14ac:dyDescent="0.35"/>
    <row r="20298" ht="72" customHeight="1" x14ac:dyDescent="0.35"/>
    <row r="20299" ht="72" customHeight="1" x14ac:dyDescent="0.35"/>
    <row r="20300" ht="72" customHeight="1" x14ac:dyDescent="0.35"/>
    <row r="20301" ht="72" customHeight="1" x14ac:dyDescent="0.35"/>
    <row r="20302" ht="72" customHeight="1" x14ac:dyDescent="0.35"/>
    <row r="20303" ht="72" customHeight="1" x14ac:dyDescent="0.35"/>
    <row r="20304" ht="72" customHeight="1" x14ac:dyDescent="0.35"/>
    <row r="20305" ht="72" customHeight="1" x14ac:dyDescent="0.35"/>
    <row r="20306" ht="72" customHeight="1" x14ac:dyDescent="0.35"/>
    <row r="20307" ht="72" customHeight="1" x14ac:dyDescent="0.35"/>
    <row r="20308" ht="72" customHeight="1" x14ac:dyDescent="0.35"/>
    <row r="20309" ht="72" customHeight="1" x14ac:dyDescent="0.35"/>
    <row r="20310" ht="72" customHeight="1" x14ac:dyDescent="0.35"/>
    <row r="20311" ht="72" customHeight="1" x14ac:dyDescent="0.35"/>
    <row r="20312" ht="72" customHeight="1" x14ac:dyDescent="0.35"/>
    <row r="20313" ht="72" customHeight="1" x14ac:dyDescent="0.35"/>
    <row r="20314" ht="72" customHeight="1" x14ac:dyDescent="0.35"/>
    <row r="20315" ht="72" customHeight="1" x14ac:dyDescent="0.35"/>
    <row r="20316" ht="72" customHeight="1" x14ac:dyDescent="0.35"/>
    <row r="20317" ht="72" customHeight="1" x14ac:dyDescent="0.35"/>
    <row r="20318" ht="72" customHeight="1" x14ac:dyDescent="0.35"/>
    <row r="20319" ht="72" customHeight="1" x14ac:dyDescent="0.35"/>
    <row r="20320" ht="72" customHeight="1" x14ac:dyDescent="0.35"/>
    <row r="20321" ht="72" customHeight="1" x14ac:dyDescent="0.35"/>
    <row r="20322" ht="72" customHeight="1" x14ac:dyDescent="0.35"/>
    <row r="20323" ht="72" customHeight="1" x14ac:dyDescent="0.35"/>
    <row r="20324" ht="72" customHeight="1" x14ac:dyDescent="0.35"/>
    <row r="20325" ht="72" customHeight="1" x14ac:dyDescent="0.35"/>
    <row r="20326" ht="72" customHeight="1" x14ac:dyDescent="0.35"/>
    <row r="20327" ht="72" customHeight="1" x14ac:dyDescent="0.35"/>
    <row r="20328" ht="72" customHeight="1" x14ac:dyDescent="0.35"/>
    <row r="20329" ht="72" customHeight="1" x14ac:dyDescent="0.35"/>
    <row r="20330" ht="72" customHeight="1" x14ac:dyDescent="0.35"/>
    <row r="20331" ht="72" customHeight="1" x14ac:dyDescent="0.35"/>
    <row r="20332" ht="72" customHeight="1" x14ac:dyDescent="0.35"/>
    <row r="20333" ht="72" customHeight="1" x14ac:dyDescent="0.35"/>
    <row r="20334" ht="72" customHeight="1" x14ac:dyDescent="0.35"/>
    <row r="20335" ht="72" customHeight="1" x14ac:dyDescent="0.35"/>
    <row r="20336" ht="72" customHeight="1" x14ac:dyDescent="0.35"/>
    <row r="20337" ht="72" customHeight="1" x14ac:dyDescent="0.35"/>
    <row r="20338" ht="72" customHeight="1" x14ac:dyDescent="0.35"/>
    <row r="20339" ht="72" customHeight="1" x14ac:dyDescent="0.35"/>
    <row r="20340" ht="72" customHeight="1" x14ac:dyDescent="0.35"/>
    <row r="20341" ht="72" customHeight="1" x14ac:dyDescent="0.35"/>
    <row r="20342" ht="72" customHeight="1" x14ac:dyDescent="0.35"/>
    <row r="20343" ht="72" customHeight="1" x14ac:dyDescent="0.35"/>
    <row r="20344" ht="72" customHeight="1" x14ac:dyDescent="0.35"/>
    <row r="20345" ht="72" customHeight="1" x14ac:dyDescent="0.35"/>
    <row r="20346" ht="72" customHeight="1" x14ac:dyDescent="0.35"/>
    <row r="20347" ht="72" customHeight="1" x14ac:dyDescent="0.35"/>
    <row r="20348" ht="72" customHeight="1" x14ac:dyDescent="0.35"/>
    <row r="20349" ht="72" customHeight="1" x14ac:dyDescent="0.35"/>
    <row r="20350" ht="72" customHeight="1" x14ac:dyDescent="0.35"/>
    <row r="20351" ht="72" customHeight="1" x14ac:dyDescent="0.35"/>
    <row r="20352" ht="72" customHeight="1" x14ac:dyDescent="0.35"/>
    <row r="20353" ht="72" customHeight="1" x14ac:dyDescent="0.35"/>
    <row r="20354" ht="72" customHeight="1" x14ac:dyDescent="0.35"/>
    <row r="20355" ht="72" customHeight="1" x14ac:dyDescent="0.35"/>
    <row r="20356" ht="72" customHeight="1" x14ac:dyDescent="0.35"/>
    <row r="20357" ht="72" customHeight="1" x14ac:dyDescent="0.35"/>
    <row r="20358" ht="72" customHeight="1" x14ac:dyDescent="0.35"/>
    <row r="20359" ht="72" customHeight="1" x14ac:dyDescent="0.35"/>
    <row r="20360" ht="72" customHeight="1" x14ac:dyDescent="0.35"/>
    <row r="20361" ht="72" customHeight="1" x14ac:dyDescent="0.35"/>
    <row r="20362" ht="72" customHeight="1" x14ac:dyDescent="0.35"/>
    <row r="20363" ht="72" customHeight="1" x14ac:dyDescent="0.35"/>
    <row r="20364" ht="72" customHeight="1" x14ac:dyDescent="0.35"/>
    <row r="20365" ht="72" customHeight="1" x14ac:dyDescent="0.35"/>
    <row r="20366" ht="72" customHeight="1" x14ac:dyDescent="0.35"/>
    <row r="20367" ht="72" customHeight="1" x14ac:dyDescent="0.35"/>
    <row r="20368" ht="72" customHeight="1" x14ac:dyDescent="0.35"/>
    <row r="20369" ht="72" customHeight="1" x14ac:dyDescent="0.35"/>
    <row r="20370" ht="72" customHeight="1" x14ac:dyDescent="0.35"/>
    <row r="20371" ht="72" customHeight="1" x14ac:dyDescent="0.35"/>
    <row r="20372" ht="72" customHeight="1" x14ac:dyDescent="0.35"/>
    <row r="20373" ht="72" customHeight="1" x14ac:dyDescent="0.35"/>
    <row r="20374" ht="72" customHeight="1" x14ac:dyDescent="0.35"/>
    <row r="20375" ht="72" customHeight="1" x14ac:dyDescent="0.35"/>
    <row r="20376" ht="72" customHeight="1" x14ac:dyDescent="0.35"/>
    <row r="20377" ht="72" customHeight="1" x14ac:dyDescent="0.35"/>
    <row r="20378" ht="72" customHeight="1" x14ac:dyDescent="0.35"/>
    <row r="20379" ht="72" customHeight="1" x14ac:dyDescent="0.35"/>
    <row r="20380" ht="72" customHeight="1" x14ac:dyDescent="0.35"/>
    <row r="20381" ht="72" customHeight="1" x14ac:dyDescent="0.35"/>
    <row r="20382" ht="72" customHeight="1" x14ac:dyDescent="0.35"/>
    <row r="20383" ht="72" customHeight="1" x14ac:dyDescent="0.35"/>
    <row r="20384" ht="72" customHeight="1" x14ac:dyDescent="0.35"/>
    <row r="20385" ht="72" customHeight="1" x14ac:dyDescent="0.35"/>
    <row r="20386" ht="72" customHeight="1" x14ac:dyDescent="0.35"/>
    <row r="20387" ht="72" customHeight="1" x14ac:dyDescent="0.35"/>
    <row r="20388" ht="72" customHeight="1" x14ac:dyDescent="0.35"/>
    <row r="20389" ht="72" customHeight="1" x14ac:dyDescent="0.35"/>
    <row r="20390" ht="72" customHeight="1" x14ac:dyDescent="0.35"/>
    <row r="20391" ht="72" customHeight="1" x14ac:dyDescent="0.35"/>
    <row r="20392" ht="72" customHeight="1" x14ac:dyDescent="0.35"/>
    <row r="20393" ht="72" customHeight="1" x14ac:dyDescent="0.35"/>
    <row r="20394" ht="72" customHeight="1" x14ac:dyDescent="0.35"/>
    <row r="20395" ht="72" customHeight="1" x14ac:dyDescent="0.35"/>
    <row r="20396" ht="72" customHeight="1" x14ac:dyDescent="0.35"/>
    <row r="20397" ht="72" customHeight="1" x14ac:dyDescent="0.35"/>
    <row r="20398" ht="72" customHeight="1" x14ac:dyDescent="0.35"/>
    <row r="20399" ht="72" customHeight="1" x14ac:dyDescent="0.35"/>
    <row r="20400" ht="72" customHeight="1" x14ac:dyDescent="0.35"/>
    <row r="20401" ht="72" customHeight="1" x14ac:dyDescent="0.35"/>
    <row r="20402" ht="72" customHeight="1" x14ac:dyDescent="0.35"/>
    <row r="20403" ht="72" customHeight="1" x14ac:dyDescent="0.35"/>
    <row r="20404" ht="72" customHeight="1" x14ac:dyDescent="0.35"/>
    <row r="20405" ht="72" customHeight="1" x14ac:dyDescent="0.35"/>
    <row r="20406" ht="72" customHeight="1" x14ac:dyDescent="0.35"/>
    <row r="20407" ht="72" customHeight="1" x14ac:dyDescent="0.35"/>
    <row r="20408" ht="72" customHeight="1" x14ac:dyDescent="0.35"/>
    <row r="20409" ht="72" customHeight="1" x14ac:dyDescent="0.35"/>
    <row r="20410" ht="72" customHeight="1" x14ac:dyDescent="0.35"/>
    <row r="20411" ht="72" customHeight="1" x14ac:dyDescent="0.35"/>
    <row r="20412" ht="72" customHeight="1" x14ac:dyDescent="0.35"/>
    <row r="20413" ht="72" customHeight="1" x14ac:dyDescent="0.35"/>
    <row r="20414" ht="72" customHeight="1" x14ac:dyDescent="0.35"/>
    <row r="20415" ht="72" customHeight="1" x14ac:dyDescent="0.35"/>
    <row r="20416" ht="72" customHeight="1" x14ac:dyDescent="0.35"/>
    <row r="20417" ht="72" customHeight="1" x14ac:dyDescent="0.35"/>
    <row r="20418" ht="72" customHeight="1" x14ac:dyDescent="0.35"/>
    <row r="20419" ht="72" customHeight="1" x14ac:dyDescent="0.35"/>
    <row r="20420" ht="72" customHeight="1" x14ac:dyDescent="0.35"/>
    <row r="20421" ht="72" customHeight="1" x14ac:dyDescent="0.35"/>
    <row r="20422" ht="72" customHeight="1" x14ac:dyDescent="0.35"/>
    <row r="20423" ht="72" customHeight="1" x14ac:dyDescent="0.35"/>
    <row r="20424" ht="72" customHeight="1" x14ac:dyDescent="0.35"/>
    <row r="20425" ht="72" customHeight="1" x14ac:dyDescent="0.35"/>
    <row r="20426" ht="72" customHeight="1" x14ac:dyDescent="0.35"/>
    <row r="20427" ht="72" customHeight="1" x14ac:dyDescent="0.35"/>
    <row r="20428" ht="72" customHeight="1" x14ac:dyDescent="0.35"/>
    <row r="20429" ht="72" customHeight="1" x14ac:dyDescent="0.35"/>
    <row r="20430" ht="72" customHeight="1" x14ac:dyDescent="0.35"/>
    <row r="20431" ht="72" customHeight="1" x14ac:dyDescent="0.35"/>
    <row r="20432" ht="72" customHeight="1" x14ac:dyDescent="0.35"/>
    <row r="20433" ht="72" customHeight="1" x14ac:dyDescent="0.35"/>
    <row r="20434" ht="72" customHeight="1" x14ac:dyDescent="0.35"/>
    <row r="20435" ht="72" customHeight="1" x14ac:dyDescent="0.35"/>
    <row r="20436" ht="72" customHeight="1" x14ac:dyDescent="0.35"/>
    <row r="20437" ht="72" customHeight="1" x14ac:dyDescent="0.35"/>
    <row r="20438" ht="72" customHeight="1" x14ac:dyDescent="0.35"/>
    <row r="20439" ht="72" customHeight="1" x14ac:dyDescent="0.35"/>
    <row r="20440" ht="72" customHeight="1" x14ac:dyDescent="0.35"/>
    <row r="20441" ht="72" customHeight="1" x14ac:dyDescent="0.35"/>
    <row r="20442" ht="72" customHeight="1" x14ac:dyDescent="0.35"/>
    <row r="20443" ht="72" customHeight="1" x14ac:dyDescent="0.35"/>
    <row r="20444" ht="72" customHeight="1" x14ac:dyDescent="0.35"/>
    <row r="20445" ht="72" customHeight="1" x14ac:dyDescent="0.35"/>
    <row r="20446" ht="72" customHeight="1" x14ac:dyDescent="0.35"/>
    <row r="20447" ht="72" customHeight="1" x14ac:dyDescent="0.35"/>
    <row r="20448" ht="72" customHeight="1" x14ac:dyDescent="0.35"/>
    <row r="20449" ht="72" customHeight="1" x14ac:dyDescent="0.35"/>
    <row r="20450" ht="72" customHeight="1" x14ac:dyDescent="0.35"/>
    <row r="20451" ht="72" customHeight="1" x14ac:dyDescent="0.35"/>
    <row r="20452" ht="72" customHeight="1" x14ac:dyDescent="0.35"/>
    <row r="20453" ht="72" customHeight="1" x14ac:dyDescent="0.35"/>
    <row r="20454" ht="72" customHeight="1" x14ac:dyDescent="0.35"/>
    <row r="20455" ht="72" customHeight="1" x14ac:dyDescent="0.35"/>
    <row r="20456" ht="72" customHeight="1" x14ac:dyDescent="0.35"/>
    <row r="20457" ht="72" customHeight="1" x14ac:dyDescent="0.35"/>
    <row r="20458" ht="72" customHeight="1" x14ac:dyDescent="0.35"/>
    <row r="20459" ht="72" customHeight="1" x14ac:dyDescent="0.35"/>
    <row r="20460" ht="72" customHeight="1" x14ac:dyDescent="0.35"/>
    <row r="20461" ht="72" customHeight="1" x14ac:dyDescent="0.35"/>
    <row r="20462" ht="72" customHeight="1" x14ac:dyDescent="0.35"/>
    <row r="20463" ht="72" customHeight="1" x14ac:dyDescent="0.35"/>
    <row r="20464" ht="72" customHeight="1" x14ac:dyDescent="0.35"/>
    <row r="20465" ht="72" customHeight="1" x14ac:dyDescent="0.35"/>
    <row r="20466" ht="72" customHeight="1" x14ac:dyDescent="0.35"/>
    <row r="20467" ht="72" customHeight="1" x14ac:dyDescent="0.35"/>
    <row r="20468" ht="72" customHeight="1" x14ac:dyDescent="0.35"/>
    <row r="20469" ht="72" customHeight="1" x14ac:dyDescent="0.35"/>
    <row r="20470" ht="72" customHeight="1" x14ac:dyDescent="0.35"/>
    <row r="20471" ht="72" customHeight="1" x14ac:dyDescent="0.35"/>
    <row r="20472" ht="72" customHeight="1" x14ac:dyDescent="0.35"/>
    <row r="20473" ht="72" customHeight="1" x14ac:dyDescent="0.35"/>
    <row r="20474" ht="72" customHeight="1" x14ac:dyDescent="0.35"/>
    <row r="20475" ht="72" customHeight="1" x14ac:dyDescent="0.35"/>
    <row r="20476" ht="72" customHeight="1" x14ac:dyDescent="0.35"/>
    <row r="20477" ht="72" customHeight="1" x14ac:dyDescent="0.35"/>
    <row r="20478" ht="72" customHeight="1" x14ac:dyDescent="0.35"/>
    <row r="20479" ht="72" customHeight="1" x14ac:dyDescent="0.35"/>
    <row r="20480" ht="72" customHeight="1" x14ac:dyDescent="0.35"/>
    <row r="20481" ht="72" customHeight="1" x14ac:dyDescent="0.35"/>
    <row r="20482" ht="72" customHeight="1" x14ac:dyDescent="0.35"/>
    <row r="20483" ht="72" customHeight="1" x14ac:dyDescent="0.35"/>
    <row r="20484" ht="72" customHeight="1" x14ac:dyDescent="0.35"/>
    <row r="20485" ht="72" customHeight="1" x14ac:dyDescent="0.35"/>
    <row r="20486" ht="72" customHeight="1" x14ac:dyDescent="0.35"/>
    <row r="20487" ht="72" customHeight="1" x14ac:dyDescent="0.35"/>
    <row r="20488" ht="72" customHeight="1" x14ac:dyDescent="0.35"/>
    <row r="20489" ht="72" customHeight="1" x14ac:dyDescent="0.35"/>
    <row r="20490" ht="72" customHeight="1" x14ac:dyDescent="0.35"/>
    <row r="20491" ht="72" customHeight="1" x14ac:dyDescent="0.35"/>
    <row r="20492" ht="72" customHeight="1" x14ac:dyDescent="0.35"/>
    <row r="20493" ht="72" customHeight="1" x14ac:dyDescent="0.35"/>
    <row r="20494" ht="72" customHeight="1" x14ac:dyDescent="0.35"/>
    <row r="20495" ht="72" customHeight="1" x14ac:dyDescent="0.35"/>
    <row r="20496" ht="72" customHeight="1" x14ac:dyDescent="0.35"/>
    <row r="20497" ht="72" customHeight="1" x14ac:dyDescent="0.35"/>
    <row r="20498" ht="72" customHeight="1" x14ac:dyDescent="0.35"/>
    <row r="20499" ht="72" customHeight="1" x14ac:dyDescent="0.35"/>
    <row r="20500" ht="72" customHeight="1" x14ac:dyDescent="0.35"/>
    <row r="20501" ht="72" customHeight="1" x14ac:dyDescent="0.35"/>
    <row r="20502" ht="72" customHeight="1" x14ac:dyDescent="0.35"/>
    <row r="20503" ht="72" customHeight="1" x14ac:dyDescent="0.35"/>
    <row r="20504" ht="72" customHeight="1" x14ac:dyDescent="0.35"/>
    <row r="20505" ht="72" customHeight="1" x14ac:dyDescent="0.35"/>
    <row r="20506" ht="72" customHeight="1" x14ac:dyDescent="0.35"/>
    <row r="20507" ht="72" customHeight="1" x14ac:dyDescent="0.35"/>
    <row r="20508" ht="72" customHeight="1" x14ac:dyDescent="0.35"/>
    <row r="20509" ht="72" customHeight="1" x14ac:dyDescent="0.35"/>
    <row r="20510" ht="72" customHeight="1" x14ac:dyDescent="0.35"/>
    <row r="20511" ht="72" customHeight="1" x14ac:dyDescent="0.35"/>
    <row r="20512" ht="72" customHeight="1" x14ac:dyDescent="0.35"/>
    <row r="20513" ht="72" customHeight="1" x14ac:dyDescent="0.35"/>
    <row r="20514" ht="72" customHeight="1" x14ac:dyDescent="0.35"/>
    <row r="20515" ht="72" customHeight="1" x14ac:dyDescent="0.35"/>
    <row r="20516" ht="72" customHeight="1" x14ac:dyDescent="0.35"/>
    <row r="20517" ht="72" customHeight="1" x14ac:dyDescent="0.35"/>
    <row r="20518" ht="72" customHeight="1" x14ac:dyDescent="0.35"/>
    <row r="20519" ht="72" customHeight="1" x14ac:dyDescent="0.35"/>
    <row r="20520" ht="72" customHeight="1" x14ac:dyDescent="0.35"/>
    <row r="20521" ht="72" customHeight="1" x14ac:dyDescent="0.35"/>
    <row r="20522" ht="72" customHeight="1" x14ac:dyDescent="0.35"/>
    <row r="20523" ht="72" customHeight="1" x14ac:dyDescent="0.35"/>
    <row r="20524" ht="72" customHeight="1" x14ac:dyDescent="0.35"/>
    <row r="20525" ht="72" customHeight="1" x14ac:dyDescent="0.35"/>
    <row r="20526" ht="72" customHeight="1" x14ac:dyDescent="0.35"/>
    <row r="20527" ht="72" customHeight="1" x14ac:dyDescent="0.35"/>
    <row r="20528" ht="72" customHeight="1" x14ac:dyDescent="0.35"/>
    <row r="20529" ht="72" customHeight="1" x14ac:dyDescent="0.35"/>
    <row r="20530" ht="72" customHeight="1" x14ac:dyDescent="0.35"/>
    <row r="20531" ht="72" customHeight="1" x14ac:dyDescent="0.35"/>
    <row r="20532" ht="72" customHeight="1" x14ac:dyDescent="0.35"/>
    <row r="20533" ht="72" customHeight="1" x14ac:dyDescent="0.35"/>
    <row r="20534" ht="72" customHeight="1" x14ac:dyDescent="0.35"/>
    <row r="20535" ht="72" customHeight="1" x14ac:dyDescent="0.35"/>
    <row r="20536" ht="72" customHeight="1" x14ac:dyDescent="0.35"/>
    <row r="20537" ht="72" customHeight="1" x14ac:dyDescent="0.35"/>
    <row r="20538" ht="72" customHeight="1" x14ac:dyDescent="0.35"/>
    <row r="20539" ht="72" customHeight="1" x14ac:dyDescent="0.35"/>
    <row r="20540" ht="72" customHeight="1" x14ac:dyDescent="0.35"/>
    <row r="20541" ht="72" customHeight="1" x14ac:dyDescent="0.35"/>
    <row r="20542" ht="72" customHeight="1" x14ac:dyDescent="0.35"/>
    <row r="20543" ht="72" customHeight="1" x14ac:dyDescent="0.35"/>
    <row r="20544" ht="72" customHeight="1" x14ac:dyDescent="0.35"/>
    <row r="20545" ht="72" customHeight="1" x14ac:dyDescent="0.35"/>
    <row r="20546" ht="72" customHeight="1" x14ac:dyDescent="0.35"/>
    <row r="20547" ht="72" customHeight="1" x14ac:dyDescent="0.35"/>
    <row r="20548" ht="72" customHeight="1" x14ac:dyDescent="0.35"/>
    <row r="20549" ht="72" customHeight="1" x14ac:dyDescent="0.35"/>
    <row r="20550" ht="72" customHeight="1" x14ac:dyDescent="0.35"/>
    <row r="20551" ht="72" customHeight="1" x14ac:dyDescent="0.35"/>
    <row r="20552" ht="72" customHeight="1" x14ac:dyDescent="0.35"/>
    <row r="20553" ht="72" customHeight="1" x14ac:dyDescent="0.35"/>
    <row r="20554" ht="72" customHeight="1" x14ac:dyDescent="0.35"/>
    <row r="20555" ht="72" customHeight="1" x14ac:dyDescent="0.35"/>
    <row r="20556" ht="72" customHeight="1" x14ac:dyDescent="0.35"/>
    <row r="20557" ht="72" customHeight="1" x14ac:dyDescent="0.35"/>
    <row r="20558" ht="72" customHeight="1" x14ac:dyDescent="0.35"/>
    <row r="20559" ht="72" customHeight="1" x14ac:dyDescent="0.35"/>
    <row r="20560" ht="72" customHeight="1" x14ac:dyDescent="0.35"/>
    <row r="20561" ht="72" customHeight="1" x14ac:dyDescent="0.35"/>
    <row r="20562" ht="72" customHeight="1" x14ac:dyDescent="0.35"/>
    <row r="20563" ht="72" customHeight="1" x14ac:dyDescent="0.35"/>
    <row r="20564" ht="72" customHeight="1" x14ac:dyDescent="0.35"/>
    <row r="20565" ht="72" customHeight="1" x14ac:dyDescent="0.35"/>
    <row r="20566" ht="72" customHeight="1" x14ac:dyDescent="0.35"/>
    <row r="20567" ht="72" customHeight="1" x14ac:dyDescent="0.35"/>
    <row r="20568" ht="72" customHeight="1" x14ac:dyDescent="0.35"/>
    <row r="20569" ht="72" customHeight="1" x14ac:dyDescent="0.35"/>
    <row r="20570" ht="72" customHeight="1" x14ac:dyDescent="0.35"/>
    <row r="20571" ht="72" customHeight="1" x14ac:dyDescent="0.35"/>
    <row r="20572" ht="72" customHeight="1" x14ac:dyDescent="0.35"/>
    <row r="20573" ht="72" customHeight="1" x14ac:dyDescent="0.35"/>
    <row r="20574" ht="72" customHeight="1" x14ac:dyDescent="0.35"/>
    <row r="20575" ht="72" customHeight="1" x14ac:dyDescent="0.35"/>
    <row r="20576" ht="72" customHeight="1" x14ac:dyDescent="0.35"/>
    <row r="20577" ht="72" customHeight="1" x14ac:dyDescent="0.35"/>
    <row r="20578" ht="72" customHeight="1" x14ac:dyDescent="0.35"/>
    <row r="20579" ht="72" customHeight="1" x14ac:dyDescent="0.35"/>
    <row r="20580" ht="72" customHeight="1" x14ac:dyDescent="0.35"/>
    <row r="20581" ht="72" customHeight="1" x14ac:dyDescent="0.35"/>
    <row r="20582" ht="72" customHeight="1" x14ac:dyDescent="0.35"/>
    <row r="20583" ht="72" customHeight="1" x14ac:dyDescent="0.35"/>
    <row r="20584" ht="72" customHeight="1" x14ac:dyDescent="0.35"/>
    <row r="20585" ht="72" customHeight="1" x14ac:dyDescent="0.35"/>
    <row r="20586" ht="72" customHeight="1" x14ac:dyDescent="0.35"/>
    <row r="20587" ht="72" customHeight="1" x14ac:dyDescent="0.35"/>
    <row r="20588" ht="72" customHeight="1" x14ac:dyDescent="0.35"/>
    <row r="20589" ht="72" customHeight="1" x14ac:dyDescent="0.35"/>
    <row r="20590" ht="72" customHeight="1" x14ac:dyDescent="0.35"/>
    <row r="20591" ht="72" customHeight="1" x14ac:dyDescent="0.35"/>
    <row r="20592" ht="72" customHeight="1" x14ac:dyDescent="0.35"/>
    <row r="20593" ht="72" customHeight="1" x14ac:dyDescent="0.35"/>
    <row r="20594" ht="72" customHeight="1" x14ac:dyDescent="0.35"/>
    <row r="20595" ht="72" customHeight="1" x14ac:dyDescent="0.35"/>
    <row r="20596" ht="72" customHeight="1" x14ac:dyDescent="0.35"/>
    <row r="20597" ht="72" customHeight="1" x14ac:dyDescent="0.35"/>
    <row r="20598" ht="72" customHeight="1" x14ac:dyDescent="0.35"/>
    <row r="20599" ht="72" customHeight="1" x14ac:dyDescent="0.35"/>
    <row r="20600" ht="72" customHeight="1" x14ac:dyDescent="0.35"/>
    <row r="20601" ht="72" customHeight="1" x14ac:dyDescent="0.35"/>
    <row r="20602" ht="72" customHeight="1" x14ac:dyDescent="0.35"/>
    <row r="20603" ht="72" customHeight="1" x14ac:dyDescent="0.35"/>
    <row r="20604" ht="72" customHeight="1" x14ac:dyDescent="0.35"/>
    <row r="20605" ht="72" customHeight="1" x14ac:dyDescent="0.35"/>
    <row r="20606" ht="72" customHeight="1" x14ac:dyDescent="0.35"/>
    <row r="20607" ht="72" customHeight="1" x14ac:dyDescent="0.35"/>
    <row r="20608" ht="72" customHeight="1" x14ac:dyDescent="0.35"/>
    <row r="20609" ht="72" customHeight="1" x14ac:dyDescent="0.35"/>
    <row r="20610" ht="72" customHeight="1" x14ac:dyDescent="0.35"/>
    <row r="20611" ht="72" customHeight="1" x14ac:dyDescent="0.35"/>
    <row r="20612" ht="72" customHeight="1" x14ac:dyDescent="0.35"/>
    <row r="20613" ht="72" customHeight="1" x14ac:dyDescent="0.35"/>
    <row r="20614" ht="72" customHeight="1" x14ac:dyDescent="0.35"/>
    <row r="20615" ht="72" customHeight="1" x14ac:dyDescent="0.35"/>
    <row r="20616" ht="72" customHeight="1" x14ac:dyDescent="0.35"/>
    <row r="20617" ht="72" customHeight="1" x14ac:dyDescent="0.35"/>
    <row r="20618" ht="72" customHeight="1" x14ac:dyDescent="0.35"/>
    <row r="20619" ht="72" customHeight="1" x14ac:dyDescent="0.35"/>
    <row r="20620" ht="72" customHeight="1" x14ac:dyDescent="0.35"/>
    <row r="20621" ht="72" customHeight="1" x14ac:dyDescent="0.35"/>
    <row r="20622" ht="72" customHeight="1" x14ac:dyDescent="0.35"/>
    <row r="20623" ht="72" customHeight="1" x14ac:dyDescent="0.35"/>
    <row r="20624" ht="72" customHeight="1" x14ac:dyDescent="0.35"/>
    <row r="20625" ht="72" customHeight="1" x14ac:dyDescent="0.35"/>
    <row r="20626" ht="72" customHeight="1" x14ac:dyDescent="0.35"/>
    <row r="20627" ht="72" customHeight="1" x14ac:dyDescent="0.35"/>
    <row r="20628" ht="72" customHeight="1" x14ac:dyDescent="0.35"/>
    <row r="20629" ht="72" customHeight="1" x14ac:dyDescent="0.35"/>
    <row r="20630" ht="72" customHeight="1" x14ac:dyDescent="0.35"/>
    <row r="20631" ht="72" customHeight="1" x14ac:dyDescent="0.35"/>
    <row r="20632" ht="72" customHeight="1" x14ac:dyDescent="0.35"/>
    <row r="20633" ht="72" customHeight="1" x14ac:dyDescent="0.35"/>
    <row r="20634" ht="72" customHeight="1" x14ac:dyDescent="0.35"/>
    <row r="20635" ht="72" customHeight="1" x14ac:dyDescent="0.35"/>
    <row r="20636" ht="72" customHeight="1" x14ac:dyDescent="0.35"/>
    <row r="20637" ht="72" customHeight="1" x14ac:dyDescent="0.35"/>
    <row r="20638" ht="72" customHeight="1" x14ac:dyDescent="0.35"/>
    <row r="20639" ht="72" customHeight="1" x14ac:dyDescent="0.35"/>
    <row r="20640" ht="72" customHeight="1" x14ac:dyDescent="0.35"/>
    <row r="20641" ht="72" customHeight="1" x14ac:dyDescent="0.35"/>
    <row r="20642" ht="72" customHeight="1" x14ac:dyDescent="0.35"/>
    <row r="20643" ht="72" customHeight="1" x14ac:dyDescent="0.35"/>
    <row r="20644" ht="72" customHeight="1" x14ac:dyDescent="0.35"/>
    <row r="20645" ht="72" customHeight="1" x14ac:dyDescent="0.35"/>
    <row r="20646" ht="72" customHeight="1" x14ac:dyDescent="0.35"/>
    <row r="20647" ht="72" customHeight="1" x14ac:dyDescent="0.35"/>
    <row r="20648" ht="72" customHeight="1" x14ac:dyDescent="0.35"/>
    <row r="20649" ht="72" customHeight="1" x14ac:dyDescent="0.35"/>
    <row r="20650" ht="72" customHeight="1" x14ac:dyDescent="0.35"/>
    <row r="20651" ht="72" customHeight="1" x14ac:dyDescent="0.35"/>
    <row r="20652" ht="72" customHeight="1" x14ac:dyDescent="0.35"/>
    <row r="20653" ht="72" customHeight="1" x14ac:dyDescent="0.35"/>
    <row r="20654" ht="72" customHeight="1" x14ac:dyDescent="0.35"/>
    <row r="20655" ht="72" customHeight="1" x14ac:dyDescent="0.35"/>
    <row r="20656" ht="72" customHeight="1" x14ac:dyDescent="0.35"/>
    <row r="20657" ht="72" customHeight="1" x14ac:dyDescent="0.35"/>
    <row r="20658" ht="72" customHeight="1" x14ac:dyDescent="0.35"/>
    <row r="20659" ht="72" customHeight="1" x14ac:dyDescent="0.35"/>
    <row r="20660" ht="72" customHeight="1" x14ac:dyDescent="0.35"/>
    <row r="20661" ht="72" customHeight="1" x14ac:dyDescent="0.35"/>
    <row r="20662" ht="72" customHeight="1" x14ac:dyDescent="0.35"/>
    <row r="20663" ht="72" customHeight="1" x14ac:dyDescent="0.35"/>
    <row r="20664" ht="72" customHeight="1" x14ac:dyDescent="0.35"/>
    <row r="20665" ht="72" customHeight="1" x14ac:dyDescent="0.35"/>
    <row r="20666" ht="72" customHeight="1" x14ac:dyDescent="0.35"/>
    <row r="20667" ht="72" customHeight="1" x14ac:dyDescent="0.35"/>
    <row r="20668" ht="72" customHeight="1" x14ac:dyDescent="0.35"/>
    <row r="20669" ht="72" customHeight="1" x14ac:dyDescent="0.35"/>
    <row r="20670" ht="72" customHeight="1" x14ac:dyDescent="0.35"/>
    <row r="20671" ht="72" customHeight="1" x14ac:dyDescent="0.35"/>
    <row r="20672" ht="72" customHeight="1" x14ac:dyDescent="0.35"/>
    <row r="20673" ht="72" customHeight="1" x14ac:dyDescent="0.35"/>
    <row r="20674" ht="72" customHeight="1" x14ac:dyDescent="0.35"/>
    <row r="20675" ht="72" customHeight="1" x14ac:dyDescent="0.35"/>
    <row r="20676" ht="72" customHeight="1" x14ac:dyDescent="0.35"/>
    <row r="20677" ht="72" customHeight="1" x14ac:dyDescent="0.35"/>
    <row r="20678" ht="72" customHeight="1" x14ac:dyDescent="0.35"/>
    <row r="20679" ht="72" customHeight="1" x14ac:dyDescent="0.35"/>
    <row r="20680" ht="72" customHeight="1" x14ac:dyDescent="0.35"/>
    <row r="20681" ht="72" customHeight="1" x14ac:dyDescent="0.35"/>
    <row r="20682" ht="72" customHeight="1" x14ac:dyDescent="0.35"/>
    <row r="20683" ht="72" customHeight="1" x14ac:dyDescent="0.35"/>
    <row r="20684" ht="72" customHeight="1" x14ac:dyDescent="0.35"/>
    <row r="20685" ht="72" customHeight="1" x14ac:dyDescent="0.35"/>
    <row r="20686" ht="72" customHeight="1" x14ac:dyDescent="0.35"/>
    <row r="20687" ht="72" customHeight="1" x14ac:dyDescent="0.35"/>
    <row r="20688" ht="72" customHeight="1" x14ac:dyDescent="0.35"/>
    <row r="20689" ht="72" customHeight="1" x14ac:dyDescent="0.35"/>
    <row r="20690" ht="72" customHeight="1" x14ac:dyDescent="0.35"/>
    <row r="20691" ht="72" customHeight="1" x14ac:dyDescent="0.35"/>
    <row r="20692" ht="72" customHeight="1" x14ac:dyDescent="0.35"/>
    <row r="20693" ht="72" customHeight="1" x14ac:dyDescent="0.35"/>
    <row r="20694" ht="72" customHeight="1" x14ac:dyDescent="0.35"/>
    <row r="20695" ht="72" customHeight="1" x14ac:dyDescent="0.35"/>
    <row r="20696" ht="72" customHeight="1" x14ac:dyDescent="0.35"/>
    <row r="20697" ht="72" customHeight="1" x14ac:dyDescent="0.35"/>
    <row r="20698" ht="72" customHeight="1" x14ac:dyDescent="0.35"/>
    <row r="20699" ht="72" customHeight="1" x14ac:dyDescent="0.35"/>
    <row r="20700" ht="72" customHeight="1" x14ac:dyDescent="0.35"/>
    <row r="20701" ht="72" customHeight="1" x14ac:dyDescent="0.35"/>
    <row r="20702" ht="72" customHeight="1" x14ac:dyDescent="0.35"/>
    <row r="20703" ht="72" customHeight="1" x14ac:dyDescent="0.35"/>
    <row r="20704" ht="72" customHeight="1" x14ac:dyDescent="0.35"/>
    <row r="20705" ht="72" customHeight="1" x14ac:dyDescent="0.35"/>
    <row r="20706" ht="72" customHeight="1" x14ac:dyDescent="0.35"/>
    <row r="20707" ht="72" customHeight="1" x14ac:dyDescent="0.35"/>
    <row r="20708" ht="72" customHeight="1" x14ac:dyDescent="0.35"/>
    <row r="20709" ht="72" customHeight="1" x14ac:dyDescent="0.35"/>
    <row r="20710" ht="72" customHeight="1" x14ac:dyDescent="0.35"/>
    <row r="20711" ht="72" customHeight="1" x14ac:dyDescent="0.35"/>
    <row r="20712" ht="72" customHeight="1" x14ac:dyDescent="0.35"/>
    <row r="20713" ht="72" customHeight="1" x14ac:dyDescent="0.35"/>
    <row r="20714" ht="72" customHeight="1" x14ac:dyDescent="0.35"/>
    <row r="20715" ht="72" customHeight="1" x14ac:dyDescent="0.35"/>
    <row r="20716" ht="72" customHeight="1" x14ac:dyDescent="0.35"/>
    <row r="20717" ht="72" customHeight="1" x14ac:dyDescent="0.35"/>
    <row r="20718" ht="72" customHeight="1" x14ac:dyDescent="0.35"/>
    <row r="20719" ht="72" customHeight="1" x14ac:dyDescent="0.35"/>
    <row r="20720" ht="72" customHeight="1" x14ac:dyDescent="0.35"/>
    <row r="20721" ht="72" customHeight="1" x14ac:dyDescent="0.35"/>
    <row r="20722" ht="72" customHeight="1" x14ac:dyDescent="0.35"/>
    <row r="20723" ht="72" customHeight="1" x14ac:dyDescent="0.35"/>
    <row r="20724" ht="72" customHeight="1" x14ac:dyDescent="0.35"/>
    <row r="20725" ht="72" customHeight="1" x14ac:dyDescent="0.35"/>
    <row r="20726" ht="72" customHeight="1" x14ac:dyDescent="0.35"/>
    <row r="20727" ht="72" customHeight="1" x14ac:dyDescent="0.35"/>
    <row r="20728" ht="72" customHeight="1" x14ac:dyDescent="0.35"/>
    <row r="20729" ht="72" customHeight="1" x14ac:dyDescent="0.35"/>
    <row r="20730" ht="72" customHeight="1" x14ac:dyDescent="0.35"/>
    <row r="20731" ht="72" customHeight="1" x14ac:dyDescent="0.35"/>
    <row r="20732" ht="72" customHeight="1" x14ac:dyDescent="0.35"/>
    <row r="20733" ht="72" customHeight="1" x14ac:dyDescent="0.35"/>
    <row r="20734" ht="72" customHeight="1" x14ac:dyDescent="0.35"/>
    <row r="20735" ht="72" customHeight="1" x14ac:dyDescent="0.35"/>
    <row r="20736" ht="72" customHeight="1" x14ac:dyDescent="0.35"/>
    <row r="20737" ht="72" customHeight="1" x14ac:dyDescent="0.35"/>
    <row r="20738" ht="72" customHeight="1" x14ac:dyDescent="0.35"/>
    <row r="20739" ht="72" customHeight="1" x14ac:dyDescent="0.35"/>
    <row r="20740" ht="72" customHeight="1" x14ac:dyDescent="0.35"/>
    <row r="20741" ht="72" customHeight="1" x14ac:dyDescent="0.35"/>
    <row r="20742" ht="72" customHeight="1" x14ac:dyDescent="0.35"/>
    <row r="20743" ht="72" customHeight="1" x14ac:dyDescent="0.35"/>
    <row r="20744" ht="72" customHeight="1" x14ac:dyDescent="0.35"/>
    <row r="20745" ht="72" customHeight="1" x14ac:dyDescent="0.35"/>
    <row r="20746" ht="72" customHeight="1" x14ac:dyDescent="0.35"/>
    <row r="20747" ht="72" customHeight="1" x14ac:dyDescent="0.35"/>
    <row r="20748" ht="72" customHeight="1" x14ac:dyDescent="0.35"/>
    <row r="20749" ht="72" customHeight="1" x14ac:dyDescent="0.35"/>
    <row r="20750" ht="72" customHeight="1" x14ac:dyDescent="0.35"/>
    <row r="20751" ht="72" customHeight="1" x14ac:dyDescent="0.35"/>
    <row r="20752" ht="72" customHeight="1" x14ac:dyDescent="0.35"/>
    <row r="20753" ht="72" customHeight="1" x14ac:dyDescent="0.35"/>
    <row r="20754" ht="72" customHeight="1" x14ac:dyDescent="0.35"/>
    <row r="20755" ht="72" customHeight="1" x14ac:dyDescent="0.35"/>
    <row r="20756" ht="72" customHeight="1" x14ac:dyDescent="0.35"/>
    <row r="20757" ht="72" customHeight="1" x14ac:dyDescent="0.35"/>
    <row r="20758" ht="72" customHeight="1" x14ac:dyDescent="0.35"/>
    <row r="20759" ht="72" customHeight="1" x14ac:dyDescent="0.35"/>
    <row r="20760" ht="72" customHeight="1" x14ac:dyDescent="0.35"/>
    <row r="20761" ht="72" customHeight="1" x14ac:dyDescent="0.35"/>
    <row r="20762" ht="72" customHeight="1" x14ac:dyDescent="0.35"/>
    <row r="20763" ht="72" customHeight="1" x14ac:dyDescent="0.35"/>
    <row r="20764" ht="72" customHeight="1" x14ac:dyDescent="0.35"/>
    <row r="20765" ht="72" customHeight="1" x14ac:dyDescent="0.35"/>
    <row r="20766" ht="72" customHeight="1" x14ac:dyDescent="0.35"/>
    <row r="20767" ht="72" customHeight="1" x14ac:dyDescent="0.35"/>
    <row r="20768" ht="72" customHeight="1" x14ac:dyDescent="0.35"/>
    <row r="20769" ht="72" customHeight="1" x14ac:dyDescent="0.35"/>
    <row r="20770" ht="72" customHeight="1" x14ac:dyDescent="0.35"/>
    <row r="20771" ht="72" customHeight="1" x14ac:dyDescent="0.35"/>
    <row r="20772" ht="72" customHeight="1" x14ac:dyDescent="0.35"/>
    <row r="20773" ht="72" customHeight="1" x14ac:dyDescent="0.35"/>
    <row r="20774" ht="72" customHeight="1" x14ac:dyDescent="0.35"/>
    <row r="20775" ht="72" customHeight="1" x14ac:dyDescent="0.35"/>
    <row r="20776" ht="72" customHeight="1" x14ac:dyDescent="0.35"/>
    <row r="20777" ht="72" customHeight="1" x14ac:dyDescent="0.35"/>
    <row r="20778" ht="72" customHeight="1" x14ac:dyDescent="0.35"/>
    <row r="20779" ht="72" customHeight="1" x14ac:dyDescent="0.35"/>
    <row r="20780" ht="72" customHeight="1" x14ac:dyDescent="0.35"/>
    <row r="20781" ht="72" customHeight="1" x14ac:dyDescent="0.35"/>
    <row r="20782" ht="72" customHeight="1" x14ac:dyDescent="0.35"/>
    <row r="20783" ht="72" customHeight="1" x14ac:dyDescent="0.35"/>
    <row r="20784" ht="72" customHeight="1" x14ac:dyDescent="0.35"/>
    <row r="20785" ht="72" customHeight="1" x14ac:dyDescent="0.35"/>
    <row r="20786" ht="72" customHeight="1" x14ac:dyDescent="0.35"/>
    <row r="20787" ht="72" customHeight="1" x14ac:dyDescent="0.35"/>
    <row r="20788" ht="72" customHeight="1" x14ac:dyDescent="0.35"/>
    <row r="20789" ht="72" customHeight="1" x14ac:dyDescent="0.35"/>
    <row r="20790" ht="72" customHeight="1" x14ac:dyDescent="0.35"/>
    <row r="20791" ht="72" customHeight="1" x14ac:dyDescent="0.35"/>
    <row r="20792" ht="72" customHeight="1" x14ac:dyDescent="0.35"/>
    <row r="20793" ht="72" customHeight="1" x14ac:dyDescent="0.35"/>
    <row r="20794" ht="72" customHeight="1" x14ac:dyDescent="0.35"/>
    <row r="20795" ht="72" customHeight="1" x14ac:dyDescent="0.35"/>
    <row r="20796" ht="72" customHeight="1" x14ac:dyDescent="0.35"/>
    <row r="20797" ht="72" customHeight="1" x14ac:dyDescent="0.35"/>
    <row r="20798" ht="72" customHeight="1" x14ac:dyDescent="0.35"/>
    <row r="20799" ht="72" customHeight="1" x14ac:dyDescent="0.35"/>
    <row r="20800" ht="72" customHeight="1" x14ac:dyDescent="0.35"/>
    <row r="20801" ht="72" customHeight="1" x14ac:dyDescent="0.35"/>
    <row r="20802" ht="72" customHeight="1" x14ac:dyDescent="0.35"/>
    <row r="20803" ht="72" customHeight="1" x14ac:dyDescent="0.35"/>
    <row r="20804" ht="72" customHeight="1" x14ac:dyDescent="0.35"/>
    <row r="20805" ht="72" customHeight="1" x14ac:dyDescent="0.35"/>
    <row r="20806" ht="72" customHeight="1" x14ac:dyDescent="0.35"/>
    <row r="20807" ht="72" customHeight="1" x14ac:dyDescent="0.35"/>
    <row r="20808" ht="72" customHeight="1" x14ac:dyDescent="0.35"/>
    <row r="20809" ht="72" customHeight="1" x14ac:dyDescent="0.35"/>
    <row r="20810" ht="72" customHeight="1" x14ac:dyDescent="0.35"/>
    <row r="20811" ht="72" customHeight="1" x14ac:dyDescent="0.35"/>
    <row r="20812" ht="72" customHeight="1" x14ac:dyDescent="0.35"/>
    <row r="20813" ht="72" customHeight="1" x14ac:dyDescent="0.35"/>
    <row r="20814" ht="72" customHeight="1" x14ac:dyDescent="0.35"/>
    <row r="20815" ht="72" customHeight="1" x14ac:dyDescent="0.35"/>
    <row r="20816" ht="72" customHeight="1" x14ac:dyDescent="0.35"/>
    <row r="20817" ht="72" customHeight="1" x14ac:dyDescent="0.35"/>
    <row r="20818" ht="72" customHeight="1" x14ac:dyDescent="0.35"/>
    <row r="20819" ht="72" customHeight="1" x14ac:dyDescent="0.35"/>
    <row r="20820" ht="72" customHeight="1" x14ac:dyDescent="0.35"/>
    <row r="20821" ht="72" customHeight="1" x14ac:dyDescent="0.35"/>
    <row r="20822" ht="72" customHeight="1" x14ac:dyDescent="0.35"/>
    <row r="20823" ht="72" customHeight="1" x14ac:dyDescent="0.35"/>
    <row r="20824" ht="72" customHeight="1" x14ac:dyDescent="0.35"/>
    <row r="20825" ht="72" customHeight="1" x14ac:dyDescent="0.35"/>
    <row r="20826" ht="72" customHeight="1" x14ac:dyDescent="0.35"/>
    <row r="20827" ht="72" customHeight="1" x14ac:dyDescent="0.35"/>
    <row r="20828" ht="72" customHeight="1" x14ac:dyDescent="0.35"/>
    <row r="20829" ht="72" customHeight="1" x14ac:dyDescent="0.35"/>
    <row r="20830" ht="72" customHeight="1" x14ac:dyDescent="0.35"/>
    <row r="20831" ht="72" customHeight="1" x14ac:dyDescent="0.35"/>
    <row r="20832" ht="72" customHeight="1" x14ac:dyDescent="0.35"/>
    <row r="20833" ht="72" customHeight="1" x14ac:dyDescent="0.35"/>
    <row r="20834" ht="72" customHeight="1" x14ac:dyDescent="0.35"/>
    <row r="20835" ht="72" customHeight="1" x14ac:dyDescent="0.35"/>
    <row r="20836" ht="72" customHeight="1" x14ac:dyDescent="0.35"/>
    <row r="20837" ht="72" customHeight="1" x14ac:dyDescent="0.35"/>
    <row r="20838" ht="72" customHeight="1" x14ac:dyDescent="0.35"/>
    <row r="20839" ht="72" customHeight="1" x14ac:dyDescent="0.35"/>
    <row r="20840" ht="72" customHeight="1" x14ac:dyDescent="0.35"/>
    <row r="20841" ht="72" customHeight="1" x14ac:dyDescent="0.35"/>
    <row r="20842" ht="72" customHeight="1" x14ac:dyDescent="0.35"/>
    <row r="20843" ht="72" customHeight="1" x14ac:dyDescent="0.35"/>
    <row r="20844" ht="72" customHeight="1" x14ac:dyDescent="0.35"/>
    <row r="20845" ht="72" customHeight="1" x14ac:dyDescent="0.35"/>
    <row r="20846" ht="72" customHeight="1" x14ac:dyDescent="0.35"/>
    <row r="20847" ht="72" customHeight="1" x14ac:dyDescent="0.35"/>
    <row r="20848" ht="72" customHeight="1" x14ac:dyDescent="0.35"/>
    <row r="20849" ht="72" customHeight="1" x14ac:dyDescent="0.35"/>
    <row r="20850" ht="72" customHeight="1" x14ac:dyDescent="0.35"/>
    <row r="20851" ht="72" customHeight="1" x14ac:dyDescent="0.35"/>
    <row r="20852" ht="72" customHeight="1" x14ac:dyDescent="0.35"/>
    <row r="20853" ht="72" customHeight="1" x14ac:dyDescent="0.35"/>
    <row r="20854" ht="72" customHeight="1" x14ac:dyDescent="0.35"/>
    <row r="20855" ht="72" customHeight="1" x14ac:dyDescent="0.35"/>
    <row r="20856" ht="72" customHeight="1" x14ac:dyDescent="0.35"/>
    <row r="20857" ht="72" customHeight="1" x14ac:dyDescent="0.35"/>
    <row r="20858" ht="72" customHeight="1" x14ac:dyDescent="0.35"/>
    <row r="20859" ht="72" customHeight="1" x14ac:dyDescent="0.35"/>
    <row r="20860" ht="72" customHeight="1" x14ac:dyDescent="0.35"/>
    <row r="20861" ht="72" customHeight="1" x14ac:dyDescent="0.35"/>
    <row r="20862" ht="72" customHeight="1" x14ac:dyDescent="0.35"/>
    <row r="20863" ht="72" customHeight="1" x14ac:dyDescent="0.35"/>
    <row r="20864" ht="72" customHeight="1" x14ac:dyDescent="0.35"/>
    <row r="20865" ht="72" customHeight="1" x14ac:dyDescent="0.35"/>
    <row r="20866" ht="72" customHeight="1" x14ac:dyDescent="0.35"/>
    <row r="20867" ht="72" customHeight="1" x14ac:dyDescent="0.35"/>
    <row r="20868" ht="72" customHeight="1" x14ac:dyDescent="0.35"/>
    <row r="20869" ht="72" customHeight="1" x14ac:dyDescent="0.35"/>
    <row r="20870" ht="72" customHeight="1" x14ac:dyDescent="0.35"/>
    <row r="20871" ht="72" customHeight="1" x14ac:dyDescent="0.35"/>
    <row r="20872" ht="72" customHeight="1" x14ac:dyDescent="0.35"/>
    <row r="20873" ht="72" customHeight="1" x14ac:dyDescent="0.35"/>
    <row r="20874" ht="72" customHeight="1" x14ac:dyDescent="0.35"/>
    <row r="20875" ht="72" customHeight="1" x14ac:dyDescent="0.35"/>
    <row r="20876" ht="72" customHeight="1" x14ac:dyDescent="0.35"/>
    <row r="20877" ht="72" customHeight="1" x14ac:dyDescent="0.35"/>
    <row r="20878" ht="72" customHeight="1" x14ac:dyDescent="0.35"/>
    <row r="20879" ht="72" customHeight="1" x14ac:dyDescent="0.35"/>
    <row r="20880" ht="72" customHeight="1" x14ac:dyDescent="0.35"/>
    <row r="20881" ht="72" customHeight="1" x14ac:dyDescent="0.35"/>
    <row r="20882" ht="72" customHeight="1" x14ac:dyDescent="0.35"/>
    <row r="20883" ht="72" customHeight="1" x14ac:dyDescent="0.35"/>
    <row r="20884" ht="72" customHeight="1" x14ac:dyDescent="0.35"/>
    <row r="20885" ht="72" customHeight="1" x14ac:dyDescent="0.35"/>
    <row r="20886" ht="72" customHeight="1" x14ac:dyDescent="0.35"/>
    <row r="20887" ht="72" customHeight="1" x14ac:dyDescent="0.35"/>
    <row r="20888" ht="72" customHeight="1" x14ac:dyDescent="0.35"/>
    <row r="20889" ht="72" customHeight="1" x14ac:dyDescent="0.35"/>
    <row r="20890" ht="72" customHeight="1" x14ac:dyDescent="0.35"/>
    <row r="20891" ht="72" customHeight="1" x14ac:dyDescent="0.35"/>
    <row r="20892" ht="72" customHeight="1" x14ac:dyDescent="0.35"/>
    <row r="20893" ht="72" customHeight="1" x14ac:dyDescent="0.35"/>
    <row r="20894" ht="72" customHeight="1" x14ac:dyDescent="0.35"/>
    <row r="20895" ht="72" customHeight="1" x14ac:dyDescent="0.35"/>
    <row r="20896" ht="72" customHeight="1" x14ac:dyDescent="0.35"/>
    <row r="20897" ht="72" customHeight="1" x14ac:dyDescent="0.35"/>
    <row r="20898" ht="72" customHeight="1" x14ac:dyDescent="0.35"/>
    <row r="20899" ht="72" customHeight="1" x14ac:dyDescent="0.35"/>
    <row r="20900" ht="72" customHeight="1" x14ac:dyDescent="0.35"/>
    <row r="20901" ht="72" customHeight="1" x14ac:dyDescent="0.35"/>
    <row r="20902" ht="72" customHeight="1" x14ac:dyDescent="0.35"/>
    <row r="20903" ht="72" customHeight="1" x14ac:dyDescent="0.35"/>
    <row r="20904" ht="72" customHeight="1" x14ac:dyDescent="0.35"/>
    <row r="20905" ht="72" customHeight="1" x14ac:dyDescent="0.35"/>
    <row r="20906" ht="72" customHeight="1" x14ac:dyDescent="0.35"/>
    <row r="20907" ht="72" customHeight="1" x14ac:dyDescent="0.35"/>
    <row r="20908" ht="72" customHeight="1" x14ac:dyDescent="0.35"/>
    <row r="20909" ht="72" customHeight="1" x14ac:dyDescent="0.35"/>
    <row r="20910" ht="72" customHeight="1" x14ac:dyDescent="0.35"/>
    <row r="20911" ht="72" customHeight="1" x14ac:dyDescent="0.35"/>
    <row r="20912" ht="72" customHeight="1" x14ac:dyDescent="0.35"/>
    <row r="20913" ht="72" customHeight="1" x14ac:dyDescent="0.35"/>
    <row r="20914" ht="72" customHeight="1" x14ac:dyDescent="0.35"/>
    <row r="20915" ht="72" customHeight="1" x14ac:dyDescent="0.35"/>
    <row r="20916" ht="72" customHeight="1" x14ac:dyDescent="0.35"/>
    <row r="20917" ht="72" customHeight="1" x14ac:dyDescent="0.35"/>
    <row r="20918" ht="72" customHeight="1" x14ac:dyDescent="0.35"/>
    <row r="20919" ht="72" customHeight="1" x14ac:dyDescent="0.35"/>
    <row r="20920" ht="72" customHeight="1" x14ac:dyDescent="0.35"/>
    <row r="20921" ht="72" customHeight="1" x14ac:dyDescent="0.35"/>
    <row r="20922" ht="72" customHeight="1" x14ac:dyDescent="0.35"/>
    <row r="20923" ht="72" customHeight="1" x14ac:dyDescent="0.35"/>
    <row r="20924" ht="72" customHeight="1" x14ac:dyDescent="0.35"/>
    <row r="20925" ht="72" customHeight="1" x14ac:dyDescent="0.35"/>
    <row r="20926" ht="72" customHeight="1" x14ac:dyDescent="0.35"/>
    <row r="20927" ht="72" customHeight="1" x14ac:dyDescent="0.35"/>
    <row r="20928" ht="72" customHeight="1" x14ac:dyDescent="0.35"/>
    <row r="20929" ht="72" customHeight="1" x14ac:dyDescent="0.35"/>
    <row r="20930" ht="72" customHeight="1" x14ac:dyDescent="0.35"/>
    <row r="20931" ht="72" customHeight="1" x14ac:dyDescent="0.35"/>
    <row r="20932" ht="72" customHeight="1" x14ac:dyDescent="0.35"/>
    <row r="20933" ht="72" customHeight="1" x14ac:dyDescent="0.35"/>
    <row r="20934" ht="72" customHeight="1" x14ac:dyDescent="0.35"/>
    <row r="20935" ht="72" customHeight="1" x14ac:dyDescent="0.35"/>
    <row r="20936" ht="72" customHeight="1" x14ac:dyDescent="0.35"/>
    <row r="20937" ht="72" customHeight="1" x14ac:dyDescent="0.35"/>
    <row r="20938" ht="72" customHeight="1" x14ac:dyDescent="0.35"/>
    <row r="20939" ht="72" customHeight="1" x14ac:dyDescent="0.35"/>
    <row r="20940" ht="72" customHeight="1" x14ac:dyDescent="0.35"/>
    <row r="20941" ht="72" customHeight="1" x14ac:dyDescent="0.35"/>
    <row r="20942" ht="72" customHeight="1" x14ac:dyDescent="0.35"/>
    <row r="20943" ht="72" customHeight="1" x14ac:dyDescent="0.35"/>
    <row r="20944" ht="72" customHeight="1" x14ac:dyDescent="0.35"/>
    <row r="20945" ht="72" customHeight="1" x14ac:dyDescent="0.35"/>
    <row r="20946" ht="72" customHeight="1" x14ac:dyDescent="0.35"/>
    <row r="20947" ht="72" customHeight="1" x14ac:dyDescent="0.35"/>
    <row r="20948" ht="72" customHeight="1" x14ac:dyDescent="0.35"/>
    <row r="20949" ht="72" customHeight="1" x14ac:dyDescent="0.35"/>
    <row r="20950" ht="72" customHeight="1" x14ac:dyDescent="0.35"/>
    <row r="20951" ht="72" customHeight="1" x14ac:dyDescent="0.35"/>
    <row r="20952" ht="72" customHeight="1" x14ac:dyDescent="0.35"/>
    <row r="20953" ht="72" customHeight="1" x14ac:dyDescent="0.35"/>
    <row r="20954" ht="72" customHeight="1" x14ac:dyDescent="0.35"/>
    <row r="20955" ht="72" customHeight="1" x14ac:dyDescent="0.35"/>
    <row r="20956" ht="72" customHeight="1" x14ac:dyDescent="0.35"/>
    <row r="20957" ht="72" customHeight="1" x14ac:dyDescent="0.35"/>
    <row r="20958" ht="72" customHeight="1" x14ac:dyDescent="0.35"/>
    <row r="20959" ht="72" customHeight="1" x14ac:dyDescent="0.35"/>
    <row r="20960" ht="72" customHeight="1" x14ac:dyDescent="0.35"/>
    <row r="20961" ht="72" customHeight="1" x14ac:dyDescent="0.35"/>
    <row r="20962" ht="72" customHeight="1" x14ac:dyDescent="0.35"/>
    <row r="20963" ht="72" customHeight="1" x14ac:dyDescent="0.35"/>
    <row r="20964" ht="72" customHeight="1" x14ac:dyDescent="0.35"/>
    <row r="20965" ht="72" customHeight="1" x14ac:dyDescent="0.35"/>
    <row r="20966" ht="72" customHeight="1" x14ac:dyDescent="0.35"/>
    <row r="20967" ht="72" customHeight="1" x14ac:dyDescent="0.35"/>
    <row r="20968" ht="72" customHeight="1" x14ac:dyDescent="0.35"/>
    <row r="20969" ht="72" customHeight="1" x14ac:dyDescent="0.35"/>
    <row r="20970" ht="72" customHeight="1" x14ac:dyDescent="0.35"/>
    <row r="20971" ht="72" customHeight="1" x14ac:dyDescent="0.35"/>
    <row r="20972" ht="72" customHeight="1" x14ac:dyDescent="0.35"/>
    <row r="20973" ht="72" customHeight="1" x14ac:dyDescent="0.35"/>
    <row r="20974" ht="72" customHeight="1" x14ac:dyDescent="0.35"/>
    <row r="20975" ht="72" customHeight="1" x14ac:dyDescent="0.35"/>
    <row r="20976" ht="72" customHeight="1" x14ac:dyDescent="0.35"/>
    <row r="20977" ht="72" customHeight="1" x14ac:dyDescent="0.35"/>
    <row r="20978" ht="72" customHeight="1" x14ac:dyDescent="0.35"/>
    <row r="20979" ht="72" customHeight="1" x14ac:dyDescent="0.35"/>
    <row r="20980" ht="72" customHeight="1" x14ac:dyDescent="0.35"/>
    <row r="20981" ht="72" customHeight="1" x14ac:dyDescent="0.35"/>
    <row r="20982" ht="72" customHeight="1" x14ac:dyDescent="0.35"/>
    <row r="20983" ht="72" customHeight="1" x14ac:dyDescent="0.35"/>
    <row r="20984" ht="72" customHeight="1" x14ac:dyDescent="0.35"/>
    <row r="20985" ht="72" customHeight="1" x14ac:dyDescent="0.35"/>
    <row r="20986" ht="72" customHeight="1" x14ac:dyDescent="0.35"/>
    <row r="20987" ht="72" customHeight="1" x14ac:dyDescent="0.35"/>
    <row r="20988" ht="72" customHeight="1" x14ac:dyDescent="0.35"/>
    <row r="20989" ht="72" customHeight="1" x14ac:dyDescent="0.35"/>
    <row r="20990" ht="72" customHeight="1" x14ac:dyDescent="0.35"/>
    <row r="20991" ht="72" customHeight="1" x14ac:dyDescent="0.35"/>
    <row r="20992" ht="72" customHeight="1" x14ac:dyDescent="0.35"/>
    <row r="20993" ht="72" customHeight="1" x14ac:dyDescent="0.35"/>
    <row r="20994" ht="72" customHeight="1" x14ac:dyDescent="0.35"/>
    <row r="20995" ht="72" customHeight="1" x14ac:dyDescent="0.35"/>
    <row r="20996" ht="72" customHeight="1" x14ac:dyDescent="0.35"/>
    <row r="20997" ht="72" customHeight="1" x14ac:dyDescent="0.35"/>
    <row r="20998" ht="72" customHeight="1" x14ac:dyDescent="0.35"/>
    <row r="20999" ht="72" customHeight="1" x14ac:dyDescent="0.35"/>
    <row r="21000" ht="72" customHeight="1" x14ac:dyDescent="0.35"/>
    <row r="21001" ht="72" customHeight="1" x14ac:dyDescent="0.35"/>
    <row r="21002" ht="72" customHeight="1" x14ac:dyDescent="0.35"/>
    <row r="21003" ht="72" customHeight="1" x14ac:dyDescent="0.35"/>
    <row r="21004" ht="72" customHeight="1" x14ac:dyDescent="0.35"/>
    <row r="21005" ht="72" customHeight="1" x14ac:dyDescent="0.35"/>
    <row r="21006" ht="72" customHeight="1" x14ac:dyDescent="0.35"/>
    <row r="21007" ht="72" customHeight="1" x14ac:dyDescent="0.35"/>
    <row r="21008" ht="72" customHeight="1" x14ac:dyDescent="0.35"/>
    <row r="21009" ht="72" customHeight="1" x14ac:dyDescent="0.35"/>
    <row r="21010" ht="72" customHeight="1" x14ac:dyDescent="0.35"/>
    <row r="21011" ht="72" customHeight="1" x14ac:dyDescent="0.35"/>
    <row r="21012" ht="72" customHeight="1" x14ac:dyDescent="0.35"/>
    <row r="21013" ht="72" customHeight="1" x14ac:dyDescent="0.35"/>
    <row r="21014" ht="72" customHeight="1" x14ac:dyDescent="0.35"/>
    <row r="21015" ht="72" customHeight="1" x14ac:dyDescent="0.35"/>
    <row r="21016" ht="72" customHeight="1" x14ac:dyDescent="0.35"/>
    <row r="21017" ht="72" customHeight="1" x14ac:dyDescent="0.35"/>
    <row r="21018" ht="72" customHeight="1" x14ac:dyDescent="0.35"/>
    <row r="21019" ht="72" customHeight="1" x14ac:dyDescent="0.35"/>
    <row r="21020" ht="72" customHeight="1" x14ac:dyDescent="0.35"/>
    <row r="21021" ht="72" customHeight="1" x14ac:dyDescent="0.35"/>
    <row r="21022" ht="72" customHeight="1" x14ac:dyDescent="0.35"/>
    <row r="21023" ht="72" customHeight="1" x14ac:dyDescent="0.35"/>
    <row r="21024" ht="72" customHeight="1" x14ac:dyDescent="0.35"/>
    <row r="21025" ht="72" customHeight="1" x14ac:dyDescent="0.35"/>
    <row r="21026" ht="72" customHeight="1" x14ac:dyDescent="0.35"/>
    <row r="21027" ht="72" customHeight="1" x14ac:dyDescent="0.35"/>
    <row r="21028" ht="72" customHeight="1" x14ac:dyDescent="0.35"/>
    <row r="21029" ht="72" customHeight="1" x14ac:dyDescent="0.35"/>
    <row r="21030" ht="72" customHeight="1" x14ac:dyDescent="0.35"/>
    <row r="21031" ht="72" customHeight="1" x14ac:dyDescent="0.35"/>
    <row r="21032" ht="72" customHeight="1" x14ac:dyDescent="0.35"/>
    <row r="21033" ht="72" customHeight="1" x14ac:dyDescent="0.35"/>
    <row r="21034" ht="72" customHeight="1" x14ac:dyDescent="0.35"/>
    <row r="21035" ht="72" customHeight="1" x14ac:dyDescent="0.35"/>
    <row r="21036" ht="72" customHeight="1" x14ac:dyDescent="0.35"/>
    <row r="21037" ht="72" customHeight="1" x14ac:dyDescent="0.35"/>
    <row r="21038" ht="72" customHeight="1" x14ac:dyDescent="0.35"/>
    <row r="21039" ht="72" customHeight="1" x14ac:dyDescent="0.35"/>
    <row r="21040" ht="72" customHeight="1" x14ac:dyDescent="0.35"/>
    <row r="21041" ht="72" customHeight="1" x14ac:dyDescent="0.35"/>
    <row r="21042" ht="72" customHeight="1" x14ac:dyDescent="0.35"/>
    <row r="21043" ht="72" customHeight="1" x14ac:dyDescent="0.35"/>
    <row r="21044" ht="72" customHeight="1" x14ac:dyDescent="0.35"/>
    <row r="21045" ht="72" customHeight="1" x14ac:dyDescent="0.35"/>
    <row r="21046" ht="72" customHeight="1" x14ac:dyDescent="0.35"/>
    <row r="21047" ht="72" customHeight="1" x14ac:dyDescent="0.35"/>
    <row r="21048" ht="72" customHeight="1" x14ac:dyDescent="0.35"/>
    <row r="21049" ht="72" customHeight="1" x14ac:dyDescent="0.35"/>
    <row r="21050" ht="72" customHeight="1" x14ac:dyDescent="0.35"/>
    <row r="21051" ht="72" customHeight="1" x14ac:dyDescent="0.35"/>
    <row r="21052" ht="72" customHeight="1" x14ac:dyDescent="0.35"/>
    <row r="21053" ht="72" customHeight="1" x14ac:dyDescent="0.35"/>
    <row r="21054" ht="72" customHeight="1" x14ac:dyDescent="0.35"/>
    <row r="21055" ht="72" customHeight="1" x14ac:dyDescent="0.35"/>
    <row r="21056" ht="72" customHeight="1" x14ac:dyDescent="0.35"/>
    <row r="21057" ht="72" customHeight="1" x14ac:dyDescent="0.35"/>
    <row r="21058" ht="72" customHeight="1" x14ac:dyDescent="0.35"/>
    <row r="21059" ht="72" customHeight="1" x14ac:dyDescent="0.35"/>
    <row r="21060" ht="72" customHeight="1" x14ac:dyDescent="0.35"/>
    <row r="21061" ht="72" customHeight="1" x14ac:dyDescent="0.35"/>
    <row r="21062" ht="72" customHeight="1" x14ac:dyDescent="0.35"/>
    <row r="21063" ht="72" customHeight="1" x14ac:dyDescent="0.35"/>
    <row r="21064" ht="72" customHeight="1" x14ac:dyDescent="0.35"/>
    <row r="21065" ht="72" customHeight="1" x14ac:dyDescent="0.35"/>
    <row r="21066" ht="72" customHeight="1" x14ac:dyDescent="0.35"/>
    <row r="21067" ht="72" customHeight="1" x14ac:dyDescent="0.35"/>
    <row r="21068" ht="72" customHeight="1" x14ac:dyDescent="0.35"/>
    <row r="21069" ht="72" customHeight="1" x14ac:dyDescent="0.35"/>
    <row r="21070" ht="72" customHeight="1" x14ac:dyDescent="0.35"/>
    <row r="21071" ht="72" customHeight="1" x14ac:dyDescent="0.35"/>
    <row r="21072" ht="72" customHeight="1" x14ac:dyDescent="0.35"/>
    <row r="21073" ht="72" customHeight="1" x14ac:dyDescent="0.35"/>
    <row r="21074" ht="72" customHeight="1" x14ac:dyDescent="0.35"/>
    <row r="21075" ht="72" customHeight="1" x14ac:dyDescent="0.35"/>
    <row r="21076" ht="72" customHeight="1" x14ac:dyDescent="0.35"/>
    <row r="21077" ht="72" customHeight="1" x14ac:dyDescent="0.35"/>
    <row r="21078" ht="72" customHeight="1" x14ac:dyDescent="0.35"/>
    <row r="21079" ht="72" customHeight="1" x14ac:dyDescent="0.35"/>
    <row r="21080" ht="72" customHeight="1" x14ac:dyDescent="0.35"/>
    <row r="21081" ht="72" customHeight="1" x14ac:dyDescent="0.35"/>
    <row r="21082" ht="72" customHeight="1" x14ac:dyDescent="0.35"/>
    <row r="21083" ht="72" customHeight="1" x14ac:dyDescent="0.35"/>
    <row r="21084" ht="72" customHeight="1" x14ac:dyDescent="0.35"/>
    <row r="21085" ht="72" customHeight="1" x14ac:dyDescent="0.35"/>
    <row r="21086" ht="72" customHeight="1" x14ac:dyDescent="0.35"/>
    <row r="21087" ht="72" customHeight="1" x14ac:dyDescent="0.35"/>
    <row r="21088" ht="72" customHeight="1" x14ac:dyDescent="0.35"/>
    <row r="21089" ht="72" customHeight="1" x14ac:dyDescent="0.35"/>
    <row r="21090" ht="72" customHeight="1" x14ac:dyDescent="0.35"/>
    <row r="21091" ht="72" customHeight="1" x14ac:dyDescent="0.35"/>
    <row r="21092" ht="72" customHeight="1" x14ac:dyDescent="0.35"/>
    <row r="21093" ht="72" customHeight="1" x14ac:dyDescent="0.35"/>
    <row r="21094" ht="72" customHeight="1" x14ac:dyDescent="0.35"/>
    <row r="21095" ht="72" customHeight="1" x14ac:dyDescent="0.35"/>
    <row r="21096" ht="72" customHeight="1" x14ac:dyDescent="0.35"/>
    <row r="21097" ht="72" customHeight="1" x14ac:dyDescent="0.35"/>
    <row r="21098" ht="72" customHeight="1" x14ac:dyDescent="0.35"/>
    <row r="21099" ht="72" customHeight="1" x14ac:dyDescent="0.35"/>
    <row r="21100" ht="72" customHeight="1" x14ac:dyDescent="0.35"/>
    <row r="21101" ht="72" customHeight="1" x14ac:dyDescent="0.35"/>
    <row r="21102" ht="72" customHeight="1" x14ac:dyDescent="0.35"/>
    <row r="21103" ht="72" customHeight="1" x14ac:dyDescent="0.35"/>
    <row r="21104" ht="72" customHeight="1" x14ac:dyDescent="0.35"/>
    <row r="21105" ht="72" customHeight="1" x14ac:dyDescent="0.35"/>
    <row r="21106" ht="72" customHeight="1" x14ac:dyDescent="0.35"/>
    <row r="21107" ht="72" customHeight="1" x14ac:dyDescent="0.35"/>
    <row r="21108" ht="72" customHeight="1" x14ac:dyDescent="0.35"/>
    <row r="21109" ht="72" customHeight="1" x14ac:dyDescent="0.35"/>
    <row r="21110" ht="72" customHeight="1" x14ac:dyDescent="0.35"/>
    <row r="21111" ht="72" customHeight="1" x14ac:dyDescent="0.35"/>
    <row r="21112" ht="72" customHeight="1" x14ac:dyDescent="0.35"/>
    <row r="21113" ht="72" customHeight="1" x14ac:dyDescent="0.35"/>
    <row r="21114" ht="72" customHeight="1" x14ac:dyDescent="0.35"/>
    <row r="21115" ht="72" customHeight="1" x14ac:dyDescent="0.35"/>
    <row r="21116" ht="72" customHeight="1" x14ac:dyDescent="0.35"/>
    <row r="21117" ht="72" customHeight="1" x14ac:dyDescent="0.35"/>
    <row r="21118" ht="72" customHeight="1" x14ac:dyDescent="0.35"/>
    <row r="21119" ht="72" customHeight="1" x14ac:dyDescent="0.35"/>
    <row r="21120" ht="72" customHeight="1" x14ac:dyDescent="0.35"/>
    <row r="21121" ht="72" customHeight="1" x14ac:dyDescent="0.35"/>
    <row r="21122" ht="72" customHeight="1" x14ac:dyDescent="0.35"/>
    <row r="21123" ht="72" customHeight="1" x14ac:dyDescent="0.35"/>
    <row r="21124" ht="72" customHeight="1" x14ac:dyDescent="0.35"/>
    <row r="21125" ht="72" customHeight="1" x14ac:dyDescent="0.35"/>
    <row r="21126" ht="72" customHeight="1" x14ac:dyDescent="0.35"/>
    <row r="21127" ht="72" customHeight="1" x14ac:dyDescent="0.35"/>
    <row r="21128" ht="72" customHeight="1" x14ac:dyDescent="0.35"/>
    <row r="21129" ht="72" customHeight="1" x14ac:dyDescent="0.35"/>
    <row r="21130" ht="72" customHeight="1" x14ac:dyDescent="0.35"/>
    <row r="21131" ht="72" customHeight="1" x14ac:dyDescent="0.35"/>
    <row r="21132" ht="72" customHeight="1" x14ac:dyDescent="0.35"/>
    <row r="21133" ht="72" customHeight="1" x14ac:dyDescent="0.35"/>
    <row r="21134" ht="72" customHeight="1" x14ac:dyDescent="0.35"/>
    <row r="21135" ht="72" customHeight="1" x14ac:dyDescent="0.35"/>
    <row r="21136" ht="72" customHeight="1" x14ac:dyDescent="0.35"/>
    <row r="21137" ht="72" customHeight="1" x14ac:dyDescent="0.35"/>
    <row r="21138" ht="72" customHeight="1" x14ac:dyDescent="0.35"/>
    <row r="21139" ht="72" customHeight="1" x14ac:dyDescent="0.35"/>
    <row r="21140" ht="72" customHeight="1" x14ac:dyDescent="0.35"/>
    <row r="21141" ht="72" customHeight="1" x14ac:dyDescent="0.35"/>
    <row r="21142" ht="72" customHeight="1" x14ac:dyDescent="0.35"/>
    <row r="21143" ht="72" customHeight="1" x14ac:dyDescent="0.35"/>
    <row r="21144" ht="72" customHeight="1" x14ac:dyDescent="0.35"/>
    <row r="21145" ht="72" customHeight="1" x14ac:dyDescent="0.35"/>
    <row r="21146" ht="72" customHeight="1" x14ac:dyDescent="0.35"/>
    <row r="21147" ht="72" customHeight="1" x14ac:dyDescent="0.35"/>
    <row r="21148" ht="72" customHeight="1" x14ac:dyDescent="0.35"/>
    <row r="21149" ht="72" customHeight="1" x14ac:dyDescent="0.35"/>
    <row r="21150" ht="72" customHeight="1" x14ac:dyDescent="0.35"/>
    <row r="21151" ht="72" customHeight="1" x14ac:dyDescent="0.35"/>
    <row r="21152" ht="72" customHeight="1" x14ac:dyDescent="0.35"/>
    <row r="21153" ht="72" customHeight="1" x14ac:dyDescent="0.35"/>
    <row r="21154" ht="72" customHeight="1" x14ac:dyDescent="0.35"/>
    <row r="21155" ht="72" customHeight="1" x14ac:dyDescent="0.35"/>
    <row r="21156" ht="72" customHeight="1" x14ac:dyDescent="0.35"/>
    <row r="21157" ht="72" customHeight="1" x14ac:dyDescent="0.35"/>
    <row r="21158" ht="72" customHeight="1" x14ac:dyDescent="0.35"/>
    <row r="21159" ht="72" customHeight="1" x14ac:dyDescent="0.35"/>
    <row r="21160" ht="72" customHeight="1" x14ac:dyDescent="0.35"/>
    <row r="21161" ht="72" customHeight="1" x14ac:dyDescent="0.35"/>
    <row r="21162" ht="72" customHeight="1" x14ac:dyDescent="0.35"/>
    <row r="21163" ht="72" customHeight="1" x14ac:dyDescent="0.35"/>
    <row r="21164" ht="72" customHeight="1" x14ac:dyDescent="0.35"/>
    <row r="21165" ht="72" customHeight="1" x14ac:dyDescent="0.35"/>
    <row r="21166" ht="72" customHeight="1" x14ac:dyDescent="0.35"/>
    <row r="21167" ht="72" customHeight="1" x14ac:dyDescent="0.35"/>
    <row r="21168" ht="72" customHeight="1" x14ac:dyDescent="0.35"/>
    <row r="21169" ht="72" customHeight="1" x14ac:dyDescent="0.35"/>
    <row r="21170" ht="72" customHeight="1" x14ac:dyDescent="0.35"/>
    <row r="21171" ht="72" customHeight="1" x14ac:dyDescent="0.35"/>
    <row r="21172" ht="72" customHeight="1" x14ac:dyDescent="0.35"/>
    <row r="21173" ht="72" customHeight="1" x14ac:dyDescent="0.35"/>
    <row r="21174" ht="72" customHeight="1" x14ac:dyDescent="0.35"/>
    <row r="21175" ht="72" customHeight="1" x14ac:dyDescent="0.35"/>
    <row r="21176" ht="72" customHeight="1" x14ac:dyDescent="0.35"/>
    <row r="21177" ht="72" customHeight="1" x14ac:dyDescent="0.35"/>
    <row r="21178" ht="72" customHeight="1" x14ac:dyDescent="0.35"/>
    <row r="21179" ht="72" customHeight="1" x14ac:dyDescent="0.35"/>
    <row r="21180" ht="72" customHeight="1" x14ac:dyDescent="0.35"/>
    <row r="21181" ht="72" customHeight="1" x14ac:dyDescent="0.35"/>
    <row r="21182" ht="72" customHeight="1" x14ac:dyDescent="0.35"/>
    <row r="21183" ht="72" customHeight="1" x14ac:dyDescent="0.35"/>
    <row r="21184" ht="72" customHeight="1" x14ac:dyDescent="0.35"/>
    <row r="21185" ht="72" customHeight="1" x14ac:dyDescent="0.35"/>
    <row r="21186" ht="72" customHeight="1" x14ac:dyDescent="0.35"/>
    <row r="21187" ht="72" customHeight="1" x14ac:dyDescent="0.35"/>
    <row r="21188" ht="72" customHeight="1" x14ac:dyDescent="0.35"/>
    <row r="21189" ht="72" customHeight="1" x14ac:dyDescent="0.35"/>
    <row r="21190" ht="72" customHeight="1" x14ac:dyDescent="0.35"/>
    <row r="21191" ht="72" customHeight="1" x14ac:dyDescent="0.35"/>
    <row r="21192" ht="72" customHeight="1" x14ac:dyDescent="0.35"/>
    <row r="21193" ht="72" customHeight="1" x14ac:dyDescent="0.35"/>
    <row r="21194" ht="72" customHeight="1" x14ac:dyDescent="0.35"/>
    <row r="21195" ht="72" customHeight="1" x14ac:dyDescent="0.35"/>
    <row r="21196" ht="72" customHeight="1" x14ac:dyDescent="0.35"/>
    <row r="21197" ht="72" customHeight="1" x14ac:dyDescent="0.35"/>
    <row r="21198" ht="72" customHeight="1" x14ac:dyDescent="0.35"/>
    <row r="21199" ht="72" customHeight="1" x14ac:dyDescent="0.35"/>
    <row r="21200" ht="72" customHeight="1" x14ac:dyDescent="0.35"/>
    <row r="21201" ht="72" customHeight="1" x14ac:dyDescent="0.35"/>
    <row r="21202" ht="72" customHeight="1" x14ac:dyDescent="0.35"/>
    <row r="21203" ht="72" customHeight="1" x14ac:dyDescent="0.35"/>
    <row r="21204" ht="72" customHeight="1" x14ac:dyDescent="0.35"/>
    <row r="21205" ht="72" customHeight="1" x14ac:dyDescent="0.35"/>
    <row r="21206" ht="72" customHeight="1" x14ac:dyDescent="0.35"/>
    <row r="21207" ht="72" customHeight="1" x14ac:dyDescent="0.35"/>
    <row r="21208" ht="72" customHeight="1" x14ac:dyDescent="0.35"/>
    <row r="21209" ht="72" customHeight="1" x14ac:dyDescent="0.35"/>
    <row r="21210" ht="72" customHeight="1" x14ac:dyDescent="0.35"/>
    <row r="21211" ht="72" customHeight="1" x14ac:dyDescent="0.35"/>
    <row r="21212" ht="72" customHeight="1" x14ac:dyDescent="0.35"/>
    <row r="21213" ht="72" customHeight="1" x14ac:dyDescent="0.35"/>
    <row r="21214" ht="72" customHeight="1" x14ac:dyDescent="0.35"/>
    <row r="21215" ht="72" customHeight="1" x14ac:dyDescent="0.35"/>
    <row r="21216" ht="72" customHeight="1" x14ac:dyDescent="0.35"/>
    <row r="21217" ht="72" customHeight="1" x14ac:dyDescent="0.35"/>
    <row r="21218" ht="72" customHeight="1" x14ac:dyDescent="0.35"/>
    <row r="21219" ht="72" customHeight="1" x14ac:dyDescent="0.35"/>
    <row r="21220" ht="72" customHeight="1" x14ac:dyDescent="0.35"/>
    <row r="21221" ht="72" customHeight="1" x14ac:dyDescent="0.35"/>
    <row r="21222" ht="72" customHeight="1" x14ac:dyDescent="0.35"/>
    <row r="21223" ht="72" customHeight="1" x14ac:dyDescent="0.35"/>
    <row r="21224" ht="72" customHeight="1" x14ac:dyDescent="0.35"/>
    <row r="21225" ht="72" customHeight="1" x14ac:dyDescent="0.35"/>
    <row r="21226" ht="72" customHeight="1" x14ac:dyDescent="0.35"/>
    <row r="21227" ht="72" customHeight="1" x14ac:dyDescent="0.35"/>
    <row r="21228" ht="72" customHeight="1" x14ac:dyDescent="0.35"/>
    <row r="21229" ht="72" customHeight="1" x14ac:dyDescent="0.35"/>
    <row r="21230" ht="72" customHeight="1" x14ac:dyDescent="0.35"/>
    <row r="21231" ht="72" customHeight="1" x14ac:dyDescent="0.35"/>
    <row r="21232" ht="72" customHeight="1" x14ac:dyDescent="0.35"/>
    <row r="21233" ht="72" customHeight="1" x14ac:dyDescent="0.35"/>
    <row r="21234" ht="72" customHeight="1" x14ac:dyDescent="0.35"/>
    <row r="21235" ht="72" customHeight="1" x14ac:dyDescent="0.35"/>
    <row r="21236" ht="72" customHeight="1" x14ac:dyDescent="0.35"/>
    <row r="21237" ht="72" customHeight="1" x14ac:dyDescent="0.35"/>
    <row r="21238" ht="72" customHeight="1" x14ac:dyDescent="0.35"/>
    <row r="21239" ht="72" customHeight="1" x14ac:dyDescent="0.35"/>
    <row r="21240" ht="72" customHeight="1" x14ac:dyDescent="0.35"/>
    <row r="21241" ht="72" customHeight="1" x14ac:dyDescent="0.35"/>
    <row r="21242" ht="72" customHeight="1" x14ac:dyDescent="0.35"/>
    <row r="21243" ht="72" customHeight="1" x14ac:dyDescent="0.35"/>
    <row r="21244" ht="72" customHeight="1" x14ac:dyDescent="0.35"/>
    <row r="21245" ht="72" customHeight="1" x14ac:dyDescent="0.35"/>
    <row r="21246" ht="72" customHeight="1" x14ac:dyDescent="0.35"/>
    <row r="21247" ht="72" customHeight="1" x14ac:dyDescent="0.35"/>
    <row r="21248" ht="72" customHeight="1" x14ac:dyDescent="0.35"/>
    <row r="21249" ht="72" customHeight="1" x14ac:dyDescent="0.35"/>
    <row r="21250" ht="72" customHeight="1" x14ac:dyDescent="0.35"/>
    <row r="21251" ht="72" customHeight="1" x14ac:dyDescent="0.35"/>
    <row r="21252" ht="72" customHeight="1" x14ac:dyDescent="0.35"/>
    <row r="21253" ht="72" customHeight="1" x14ac:dyDescent="0.35"/>
    <row r="21254" ht="72" customHeight="1" x14ac:dyDescent="0.35"/>
    <row r="21255" ht="72" customHeight="1" x14ac:dyDescent="0.35"/>
    <row r="21256" ht="72" customHeight="1" x14ac:dyDescent="0.35"/>
    <row r="21257" ht="72" customHeight="1" x14ac:dyDescent="0.35"/>
    <row r="21258" ht="72" customHeight="1" x14ac:dyDescent="0.35"/>
    <row r="21259" ht="72" customHeight="1" x14ac:dyDescent="0.35"/>
    <row r="21260" ht="72" customHeight="1" x14ac:dyDescent="0.35"/>
    <row r="21261" ht="72" customHeight="1" x14ac:dyDescent="0.35"/>
    <row r="21262" ht="72" customHeight="1" x14ac:dyDescent="0.35"/>
    <row r="21263" ht="72" customHeight="1" x14ac:dyDescent="0.35"/>
    <row r="21264" ht="72" customHeight="1" x14ac:dyDescent="0.35"/>
    <row r="21265" ht="72" customHeight="1" x14ac:dyDescent="0.35"/>
    <row r="21266" ht="72" customHeight="1" x14ac:dyDescent="0.35"/>
    <row r="21267" ht="72" customHeight="1" x14ac:dyDescent="0.35"/>
    <row r="21268" ht="72" customHeight="1" x14ac:dyDescent="0.35"/>
    <row r="21269" ht="72" customHeight="1" x14ac:dyDescent="0.35"/>
    <row r="21270" ht="72" customHeight="1" x14ac:dyDescent="0.35"/>
    <row r="21271" ht="72" customHeight="1" x14ac:dyDescent="0.35"/>
    <row r="21272" ht="72" customHeight="1" x14ac:dyDescent="0.35"/>
    <row r="21273" ht="72" customHeight="1" x14ac:dyDescent="0.35"/>
    <row r="21274" ht="72" customHeight="1" x14ac:dyDescent="0.35"/>
    <row r="21275" ht="72" customHeight="1" x14ac:dyDescent="0.35"/>
    <row r="21276" ht="72" customHeight="1" x14ac:dyDescent="0.35"/>
    <row r="21277" ht="72" customHeight="1" x14ac:dyDescent="0.35"/>
    <row r="21278" ht="72" customHeight="1" x14ac:dyDescent="0.35"/>
    <row r="21279" ht="72" customHeight="1" x14ac:dyDescent="0.35"/>
    <row r="21280" ht="72" customHeight="1" x14ac:dyDescent="0.35"/>
    <row r="21281" ht="72" customHeight="1" x14ac:dyDescent="0.35"/>
    <row r="21282" ht="72" customHeight="1" x14ac:dyDescent="0.35"/>
    <row r="21283" ht="72" customHeight="1" x14ac:dyDescent="0.35"/>
    <row r="21284" ht="72" customHeight="1" x14ac:dyDescent="0.35"/>
    <row r="21285" ht="72" customHeight="1" x14ac:dyDescent="0.35"/>
    <row r="21286" ht="72" customHeight="1" x14ac:dyDescent="0.35"/>
    <row r="21287" ht="72" customHeight="1" x14ac:dyDescent="0.35"/>
    <row r="21288" ht="72" customHeight="1" x14ac:dyDescent="0.35"/>
    <row r="21289" ht="72" customHeight="1" x14ac:dyDescent="0.35"/>
    <row r="21290" ht="72" customHeight="1" x14ac:dyDescent="0.35"/>
    <row r="21291" ht="72" customHeight="1" x14ac:dyDescent="0.35"/>
    <row r="21292" ht="72" customHeight="1" x14ac:dyDescent="0.35"/>
    <row r="21293" ht="72" customHeight="1" x14ac:dyDescent="0.35"/>
    <row r="21294" ht="72" customHeight="1" x14ac:dyDescent="0.35"/>
    <row r="21295" ht="72" customHeight="1" x14ac:dyDescent="0.35"/>
    <row r="21296" ht="72" customHeight="1" x14ac:dyDescent="0.35"/>
    <row r="21297" ht="72" customHeight="1" x14ac:dyDescent="0.35"/>
    <row r="21298" ht="72" customHeight="1" x14ac:dyDescent="0.35"/>
    <row r="21299" ht="72" customHeight="1" x14ac:dyDescent="0.35"/>
    <row r="21300" ht="72" customHeight="1" x14ac:dyDescent="0.35"/>
    <row r="21301" ht="72" customHeight="1" x14ac:dyDescent="0.35"/>
    <row r="21302" ht="72" customHeight="1" x14ac:dyDescent="0.35"/>
    <row r="21303" ht="72" customHeight="1" x14ac:dyDescent="0.35"/>
    <row r="21304" ht="72" customHeight="1" x14ac:dyDescent="0.35"/>
    <row r="21305" ht="72" customHeight="1" x14ac:dyDescent="0.35"/>
    <row r="21306" ht="72" customHeight="1" x14ac:dyDescent="0.35"/>
    <row r="21307" ht="72" customHeight="1" x14ac:dyDescent="0.35"/>
    <row r="21308" ht="72" customHeight="1" x14ac:dyDescent="0.35"/>
    <row r="21309" ht="72" customHeight="1" x14ac:dyDescent="0.35"/>
    <row r="21310" ht="72" customHeight="1" x14ac:dyDescent="0.35"/>
    <row r="21311" ht="72" customHeight="1" x14ac:dyDescent="0.35"/>
    <row r="21312" ht="72" customHeight="1" x14ac:dyDescent="0.35"/>
    <row r="21313" ht="72" customHeight="1" x14ac:dyDescent="0.35"/>
    <row r="21314" ht="72" customHeight="1" x14ac:dyDescent="0.35"/>
    <row r="21315" ht="72" customHeight="1" x14ac:dyDescent="0.35"/>
    <row r="21316" ht="72" customHeight="1" x14ac:dyDescent="0.35"/>
    <row r="21317" ht="72" customHeight="1" x14ac:dyDescent="0.35"/>
    <row r="21318" ht="72" customHeight="1" x14ac:dyDescent="0.35"/>
    <row r="21319" ht="72" customHeight="1" x14ac:dyDescent="0.35"/>
    <row r="21320" ht="72" customHeight="1" x14ac:dyDescent="0.35"/>
    <row r="21321" ht="72" customHeight="1" x14ac:dyDescent="0.35"/>
    <row r="21322" ht="72" customHeight="1" x14ac:dyDescent="0.35"/>
    <row r="21323" ht="72" customHeight="1" x14ac:dyDescent="0.35"/>
    <row r="21324" ht="72" customHeight="1" x14ac:dyDescent="0.35"/>
    <row r="21325" ht="72" customHeight="1" x14ac:dyDescent="0.35"/>
    <row r="21326" ht="72" customHeight="1" x14ac:dyDescent="0.35"/>
    <row r="21327" ht="72" customHeight="1" x14ac:dyDescent="0.35"/>
    <row r="21328" ht="72" customHeight="1" x14ac:dyDescent="0.35"/>
    <row r="21329" ht="72" customHeight="1" x14ac:dyDescent="0.35"/>
    <row r="21330" ht="72" customHeight="1" x14ac:dyDescent="0.35"/>
    <row r="21331" ht="72" customHeight="1" x14ac:dyDescent="0.35"/>
    <row r="21332" ht="72" customHeight="1" x14ac:dyDescent="0.35"/>
    <row r="21333" ht="72" customHeight="1" x14ac:dyDescent="0.35"/>
    <row r="21334" ht="72" customHeight="1" x14ac:dyDescent="0.35"/>
    <row r="21335" ht="72" customHeight="1" x14ac:dyDescent="0.35"/>
    <row r="21336" ht="72" customHeight="1" x14ac:dyDescent="0.35"/>
    <row r="21337" ht="72" customHeight="1" x14ac:dyDescent="0.35"/>
    <row r="21338" ht="72" customHeight="1" x14ac:dyDescent="0.35"/>
    <row r="21339" ht="72" customHeight="1" x14ac:dyDescent="0.35"/>
    <row r="21340" ht="72" customHeight="1" x14ac:dyDescent="0.35"/>
    <row r="21341" ht="72" customHeight="1" x14ac:dyDescent="0.35"/>
    <row r="21342" ht="72" customHeight="1" x14ac:dyDescent="0.35"/>
    <row r="21343" ht="72" customHeight="1" x14ac:dyDescent="0.35"/>
    <row r="21344" ht="72" customHeight="1" x14ac:dyDescent="0.35"/>
    <row r="21345" ht="72" customHeight="1" x14ac:dyDescent="0.35"/>
    <row r="21346" ht="72" customHeight="1" x14ac:dyDescent="0.35"/>
    <row r="21347" ht="72" customHeight="1" x14ac:dyDescent="0.35"/>
    <row r="21348" ht="72" customHeight="1" x14ac:dyDescent="0.35"/>
    <row r="21349" ht="72" customHeight="1" x14ac:dyDescent="0.35"/>
    <row r="21350" ht="72" customHeight="1" x14ac:dyDescent="0.35"/>
    <row r="21351" ht="72" customHeight="1" x14ac:dyDescent="0.35"/>
    <row r="21352" ht="72" customHeight="1" x14ac:dyDescent="0.35"/>
    <row r="21353" ht="72" customHeight="1" x14ac:dyDescent="0.35"/>
    <row r="21354" ht="72" customHeight="1" x14ac:dyDescent="0.35"/>
    <row r="21355" ht="72" customHeight="1" x14ac:dyDescent="0.35"/>
    <row r="21356" ht="72" customHeight="1" x14ac:dyDescent="0.35"/>
    <row r="21357" ht="72" customHeight="1" x14ac:dyDescent="0.35"/>
    <row r="21358" ht="72" customHeight="1" x14ac:dyDescent="0.35"/>
    <row r="21359" ht="72" customHeight="1" x14ac:dyDescent="0.35"/>
    <row r="21360" ht="72" customHeight="1" x14ac:dyDescent="0.35"/>
    <row r="21361" ht="72" customHeight="1" x14ac:dyDescent="0.35"/>
    <row r="21362" ht="72" customHeight="1" x14ac:dyDescent="0.35"/>
    <row r="21363" ht="72" customHeight="1" x14ac:dyDescent="0.35"/>
    <row r="21364" ht="72" customHeight="1" x14ac:dyDescent="0.35"/>
    <row r="21365" ht="72" customHeight="1" x14ac:dyDescent="0.35"/>
    <row r="21366" ht="72" customHeight="1" x14ac:dyDescent="0.35"/>
    <row r="21367" ht="72" customHeight="1" x14ac:dyDescent="0.35"/>
    <row r="21368" ht="72" customHeight="1" x14ac:dyDescent="0.35"/>
    <row r="21369" ht="72" customHeight="1" x14ac:dyDescent="0.35"/>
    <row r="21370" ht="72" customHeight="1" x14ac:dyDescent="0.35"/>
    <row r="21371" ht="72" customHeight="1" x14ac:dyDescent="0.35"/>
    <row r="21372" ht="72" customHeight="1" x14ac:dyDescent="0.35"/>
    <row r="21373" ht="72" customHeight="1" x14ac:dyDescent="0.35"/>
    <row r="21374" ht="72" customHeight="1" x14ac:dyDescent="0.35"/>
    <row r="21375" ht="72" customHeight="1" x14ac:dyDescent="0.35"/>
    <row r="21376" ht="72" customHeight="1" x14ac:dyDescent="0.35"/>
    <row r="21377" ht="72" customHeight="1" x14ac:dyDescent="0.35"/>
    <row r="21378" ht="72" customHeight="1" x14ac:dyDescent="0.35"/>
    <row r="21379" ht="72" customHeight="1" x14ac:dyDescent="0.35"/>
    <row r="21380" ht="72" customHeight="1" x14ac:dyDescent="0.35"/>
    <row r="21381" ht="72" customHeight="1" x14ac:dyDescent="0.35"/>
    <row r="21382" ht="72" customHeight="1" x14ac:dyDescent="0.35"/>
    <row r="21383" ht="72" customHeight="1" x14ac:dyDescent="0.35"/>
    <row r="21384" ht="72" customHeight="1" x14ac:dyDescent="0.35"/>
    <row r="21385" ht="72" customHeight="1" x14ac:dyDescent="0.35"/>
    <row r="21386" ht="72" customHeight="1" x14ac:dyDescent="0.35"/>
    <row r="21387" ht="72" customHeight="1" x14ac:dyDescent="0.35"/>
    <row r="21388" ht="72" customHeight="1" x14ac:dyDescent="0.35"/>
    <row r="21389" ht="72" customHeight="1" x14ac:dyDescent="0.35"/>
    <row r="21390" ht="72" customHeight="1" x14ac:dyDescent="0.35"/>
    <row r="21391" ht="72" customHeight="1" x14ac:dyDescent="0.35"/>
    <row r="21392" ht="72" customHeight="1" x14ac:dyDescent="0.35"/>
    <row r="21393" ht="72" customHeight="1" x14ac:dyDescent="0.35"/>
    <row r="21394" ht="72" customHeight="1" x14ac:dyDescent="0.35"/>
    <row r="21395" ht="72" customHeight="1" x14ac:dyDescent="0.35"/>
    <row r="21396" ht="72" customHeight="1" x14ac:dyDescent="0.35"/>
    <row r="21397" ht="72" customHeight="1" x14ac:dyDescent="0.35"/>
    <row r="21398" ht="72" customHeight="1" x14ac:dyDescent="0.35"/>
    <row r="21399" ht="72" customHeight="1" x14ac:dyDescent="0.35"/>
    <row r="21400" ht="72" customHeight="1" x14ac:dyDescent="0.35"/>
    <row r="21401" ht="72" customHeight="1" x14ac:dyDescent="0.35"/>
    <row r="21402" ht="72" customHeight="1" x14ac:dyDescent="0.35"/>
    <row r="21403" ht="72" customHeight="1" x14ac:dyDescent="0.35"/>
    <row r="21404" ht="72" customHeight="1" x14ac:dyDescent="0.35"/>
    <row r="21405" ht="72" customHeight="1" x14ac:dyDescent="0.35"/>
    <row r="21406" ht="72" customHeight="1" x14ac:dyDescent="0.35"/>
    <row r="21407" ht="72" customHeight="1" x14ac:dyDescent="0.35"/>
    <row r="21408" ht="72" customHeight="1" x14ac:dyDescent="0.35"/>
    <row r="21409" ht="72" customHeight="1" x14ac:dyDescent="0.35"/>
    <row r="21410" ht="72" customHeight="1" x14ac:dyDescent="0.35"/>
    <row r="21411" ht="72" customHeight="1" x14ac:dyDescent="0.35"/>
    <row r="21412" ht="72" customHeight="1" x14ac:dyDescent="0.35"/>
    <row r="21413" ht="72" customHeight="1" x14ac:dyDescent="0.35"/>
    <row r="21414" ht="72" customHeight="1" x14ac:dyDescent="0.35"/>
    <row r="21415" ht="72" customHeight="1" x14ac:dyDescent="0.35"/>
    <row r="21416" ht="72" customHeight="1" x14ac:dyDescent="0.35"/>
    <row r="21417" ht="72" customHeight="1" x14ac:dyDescent="0.35"/>
    <row r="21418" ht="72" customHeight="1" x14ac:dyDescent="0.35"/>
    <row r="21419" ht="72" customHeight="1" x14ac:dyDescent="0.35"/>
    <row r="21420" ht="72" customHeight="1" x14ac:dyDescent="0.35"/>
    <row r="21421" ht="72" customHeight="1" x14ac:dyDescent="0.35"/>
    <row r="21422" ht="72" customHeight="1" x14ac:dyDescent="0.35"/>
    <row r="21423" ht="72" customHeight="1" x14ac:dyDescent="0.35"/>
    <row r="21424" ht="72" customHeight="1" x14ac:dyDescent="0.35"/>
    <row r="21425" ht="72" customHeight="1" x14ac:dyDescent="0.35"/>
    <row r="21426" ht="72" customHeight="1" x14ac:dyDescent="0.35"/>
    <row r="21427" ht="72" customHeight="1" x14ac:dyDescent="0.35"/>
    <row r="21428" ht="72" customHeight="1" x14ac:dyDescent="0.35"/>
    <row r="21429" ht="72" customHeight="1" x14ac:dyDescent="0.35"/>
    <row r="21430" ht="72" customHeight="1" x14ac:dyDescent="0.35"/>
    <row r="21431" ht="72" customHeight="1" x14ac:dyDescent="0.35"/>
    <row r="21432" ht="72" customHeight="1" x14ac:dyDescent="0.35"/>
    <row r="21433" ht="72" customHeight="1" x14ac:dyDescent="0.35"/>
    <row r="21434" ht="72" customHeight="1" x14ac:dyDescent="0.35"/>
    <row r="21435" ht="72" customHeight="1" x14ac:dyDescent="0.35"/>
    <row r="21436" ht="72" customHeight="1" x14ac:dyDescent="0.35"/>
    <row r="21437" ht="72" customHeight="1" x14ac:dyDescent="0.35"/>
    <row r="21438" ht="72" customHeight="1" x14ac:dyDescent="0.35"/>
    <row r="21439" ht="72" customHeight="1" x14ac:dyDescent="0.35"/>
    <row r="21440" ht="72" customHeight="1" x14ac:dyDescent="0.35"/>
    <row r="21441" ht="72" customHeight="1" x14ac:dyDescent="0.35"/>
    <row r="21442" ht="72" customHeight="1" x14ac:dyDescent="0.35"/>
    <row r="21443" ht="72" customHeight="1" x14ac:dyDescent="0.35"/>
    <row r="21444" ht="72" customHeight="1" x14ac:dyDescent="0.35"/>
    <row r="21445" ht="72" customHeight="1" x14ac:dyDescent="0.35"/>
    <row r="21446" ht="72" customHeight="1" x14ac:dyDescent="0.35"/>
    <row r="21447" ht="72" customHeight="1" x14ac:dyDescent="0.35"/>
    <row r="21448" ht="72" customHeight="1" x14ac:dyDescent="0.35"/>
    <row r="21449" ht="72" customHeight="1" x14ac:dyDescent="0.35"/>
    <row r="21450" ht="72" customHeight="1" x14ac:dyDescent="0.35"/>
    <row r="21451" ht="72" customHeight="1" x14ac:dyDescent="0.35"/>
    <row r="21452" ht="72" customHeight="1" x14ac:dyDescent="0.35"/>
    <row r="21453" ht="72" customHeight="1" x14ac:dyDescent="0.35"/>
    <row r="21454" ht="72" customHeight="1" x14ac:dyDescent="0.35"/>
    <row r="21455" ht="72" customHeight="1" x14ac:dyDescent="0.35"/>
    <row r="21456" ht="72" customHeight="1" x14ac:dyDescent="0.35"/>
    <row r="21457" ht="72" customHeight="1" x14ac:dyDescent="0.35"/>
    <row r="21458" ht="72" customHeight="1" x14ac:dyDescent="0.35"/>
    <row r="21459" ht="72" customHeight="1" x14ac:dyDescent="0.35"/>
    <row r="21460" ht="72" customHeight="1" x14ac:dyDescent="0.35"/>
    <row r="21461" ht="72" customHeight="1" x14ac:dyDescent="0.35"/>
    <row r="21462" ht="72" customHeight="1" x14ac:dyDescent="0.35"/>
    <row r="21463" ht="72" customHeight="1" x14ac:dyDescent="0.35"/>
    <row r="21464" ht="72" customHeight="1" x14ac:dyDescent="0.35"/>
    <row r="21465" ht="72" customHeight="1" x14ac:dyDescent="0.35"/>
    <row r="21466" ht="72" customHeight="1" x14ac:dyDescent="0.35"/>
    <row r="21467" ht="72" customHeight="1" x14ac:dyDescent="0.35"/>
    <row r="21468" ht="72" customHeight="1" x14ac:dyDescent="0.35"/>
    <row r="21469" ht="72" customHeight="1" x14ac:dyDescent="0.35"/>
    <row r="21470" ht="72" customHeight="1" x14ac:dyDescent="0.35"/>
    <row r="21471" ht="72" customHeight="1" x14ac:dyDescent="0.35"/>
    <row r="21472" ht="72" customHeight="1" x14ac:dyDescent="0.35"/>
    <row r="21473" ht="72" customHeight="1" x14ac:dyDescent="0.35"/>
    <row r="21474" ht="72" customHeight="1" x14ac:dyDescent="0.35"/>
    <row r="21475" ht="72" customHeight="1" x14ac:dyDescent="0.35"/>
    <row r="21476" ht="72" customHeight="1" x14ac:dyDescent="0.35"/>
    <row r="21477" ht="72" customHeight="1" x14ac:dyDescent="0.35"/>
    <row r="21478" ht="72" customHeight="1" x14ac:dyDescent="0.35"/>
    <row r="21479" ht="72" customHeight="1" x14ac:dyDescent="0.35"/>
    <row r="21480" ht="72" customHeight="1" x14ac:dyDescent="0.35"/>
    <row r="21481" ht="72" customHeight="1" x14ac:dyDescent="0.35"/>
    <row r="21482" ht="72" customHeight="1" x14ac:dyDescent="0.35"/>
    <row r="21483" ht="72" customHeight="1" x14ac:dyDescent="0.35"/>
    <row r="21484" ht="72" customHeight="1" x14ac:dyDescent="0.35"/>
    <row r="21485" ht="72" customHeight="1" x14ac:dyDescent="0.35"/>
    <row r="21486" ht="72" customHeight="1" x14ac:dyDescent="0.35"/>
    <row r="21487" ht="72" customHeight="1" x14ac:dyDescent="0.35"/>
    <row r="21488" ht="72" customHeight="1" x14ac:dyDescent="0.35"/>
    <row r="21489" ht="72" customHeight="1" x14ac:dyDescent="0.35"/>
    <row r="21490" ht="72" customHeight="1" x14ac:dyDescent="0.35"/>
    <row r="21491" ht="72" customHeight="1" x14ac:dyDescent="0.35"/>
    <row r="21492" ht="72" customHeight="1" x14ac:dyDescent="0.35"/>
    <row r="21493" ht="72" customHeight="1" x14ac:dyDescent="0.35"/>
    <row r="21494" ht="72" customHeight="1" x14ac:dyDescent="0.35"/>
    <row r="21495" ht="72" customHeight="1" x14ac:dyDescent="0.35"/>
    <row r="21496" ht="72" customHeight="1" x14ac:dyDescent="0.35"/>
    <row r="21497" ht="72" customHeight="1" x14ac:dyDescent="0.35"/>
    <row r="21498" ht="72" customHeight="1" x14ac:dyDescent="0.35"/>
    <row r="21499" ht="72" customHeight="1" x14ac:dyDescent="0.35"/>
    <row r="21500" ht="72" customHeight="1" x14ac:dyDescent="0.35"/>
    <row r="21501" ht="72" customHeight="1" x14ac:dyDescent="0.35"/>
    <row r="21502" ht="72" customHeight="1" x14ac:dyDescent="0.35"/>
    <row r="21503" ht="72" customHeight="1" x14ac:dyDescent="0.35"/>
    <row r="21504" ht="72" customHeight="1" x14ac:dyDescent="0.35"/>
    <row r="21505" ht="72" customHeight="1" x14ac:dyDescent="0.35"/>
    <row r="21506" ht="72" customHeight="1" x14ac:dyDescent="0.35"/>
    <row r="21507" ht="72" customHeight="1" x14ac:dyDescent="0.35"/>
    <row r="21508" ht="72" customHeight="1" x14ac:dyDescent="0.35"/>
    <row r="21509" ht="72" customHeight="1" x14ac:dyDescent="0.35"/>
    <row r="21510" ht="72" customHeight="1" x14ac:dyDescent="0.35"/>
    <row r="21511" ht="72" customHeight="1" x14ac:dyDescent="0.35"/>
    <row r="21512" ht="72" customHeight="1" x14ac:dyDescent="0.35"/>
    <row r="21513" ht="72" customHeight="1" x14ac:dyDescent="0.35"/>
    <row r="21514" ht="72" customHeight="1" x14ac:dyDescent="0.35"/>
    <row r="21515" ht="72" customHeight="1" x14ac:dyDescent="0.35"/>
    <row r="21516" ht="72" customHeight="1" x14ac:dyDescent="0.35"/>
    <row r="21517" ht="72" customHeight="1" x14ac:dyDescent="0.35"/>
    <row r="21518" ht="72" customHeight="1" x14ac:dyDescent="0.35"/>
    <row r="21519" ht="72" customHeight="1" x14ac:dyDescent="0.35"/>
    <row r="21520" ht="72" customHeight="1" x14ac:dyDescent="0.35"/>
    <row r="21521" ht="72" customHeight="1" x14ac:dyDescent="0.35"/>
    <row r="21522" ht="72" customHeight="1" x14ac:dyDescent="0.35"/>
    <row r="21523" ht="72" customHeight="1" x14ac:dyDescent="0.35"/>
    <row r="21524" ht="72" customHeight="1" x14ac:dyDescent="0.35"/>
    <row r="21525" ht="72" customHeight="1" x14ac:dyDescent="0.35"/>
    <row r="21526" ht="72" customHeight="1" x14ac:dyDescent="0.35"/>
    <row r="21527" ht="72" customHeight="1" x14ac:dyDescent="0.35"/>
    <row r="21528" ht="72" customHeight="1" x14ac:dyDescent="0.35"/>
    <row r="21529" ht="72" customHeight="1" x14ac:dyDescent="0.35"/>
    <row r="21530" ht="72" customHeight="1" x14ac:dyDescent="0.35"/>
    <row r="21531" ht="72" customHeight="1" x14ac:dyDescent="0.35"/>
    <row r="21532" ht="72" customHeight="1" x14ac:dyDescent="0.35"/>
    <row r="21533" ht="72" customHeight="1" x14ac:dyDescent="0.35"/>
    <row r="21534" ht="72" customHeight="1" x14ac:dyDescent="0.35"/>
    <row r="21535" ht="72" customHeight="1" x14ac:dyDescent="0.35"/>
    <row r="21536" ht="72" customHeight="1" x14ac:dyDescent="0.35"/>
    <row r="21537" ht="72" customHeight="1" x14ac:dyDescent="0.35"/>
    <row r="21538" ht="72" customHeight="1" x14ac:dyDescent="0.35"/>
    <row r="21539" ht="72" customHeight="1" x14ac:dyDescent="0.35"/>
    <row r="21540" ht="72" customHeight="1" x14ac:dyDescent="0.35"/>
    <row r="21541" ht="72" customHeight="1" x14ac:dyDescent="0.35"/>
    <row r="21542" ht="72" customHeight="1" x14ac:dyDescent="0.35"/>
    <row r="21543" ht="72" customHeight="1" x14ac:dyDescent="0.35"/>
    <row r="21544" ht="72" customHeight="1" x14ac:dyDescent="0.35"/>
    <row r="21545" ht="72" customHeight="1" x14ac:dyDescent="0.35"/>
    <row r="21546" ht="72" customHeight="1" x14ac:dyDescent="0.35"/>
    <row r="21547" ht="72" customHeight="1" x14ac:dyDescent="0.35"/>
    <row r="21548" ht="72" customHeight="1" x14ac:dyDescent="0.35"/>
    <row r="21549" ht="72" customHeight="1" x14ac:dyDescent="0.35"/>
    <row r="21550" ht="72" customHeight="1" x14ac:dyDescent="0.35"/>
    <row r="21551" ht="72" customHeight="1" x14ac:dyDescent="0.35"/>
    <row r="21552" ht="72" customHeight="1" x14ac:dyDescent="0.35"/>
    <row r="21553" ht="72" customHeight="1" x14ac:dyDescent="0.35"/>
    <row r="21554" ht="72" customHeight="1" x14ac:dyDescent="0.35"/>
    <row r="21555" ht="72" customHeight="1" x14ac:dyDescent="0.35"/>
    <row r="21556" ht="72" customHeight="1" x14ac:dyDescent="0.35"/>
    <row r="21557" ht="72" customHeight="1" x14ac:dyDescent="0.35"/>
    <row r="21558" ht="72" customHeight="1" x14ac:dyDescent="0.35"/>
    <row r="21559" ht="72" customHeight="1" x14ac:dyDescent="0.35"/>
    <row r="21560" ht="72" customHeight="1" x14ac:dyDescent="0.35"/>
    <row r="21561" ht="72" customHeight="1" x14ac:dyDescent="0.35"/>
    <row r="21562" ht="72" customHeight="1" x14ac:dyDescent="0.35"/>
    <row r="21563" ht="72" customHeight="1" x14ac:dyDescent="0.35"/>
    <row r="21564" ht="72" customHeight="1" x14ac:dyDescent="0.35"/>
    <row r="21565" ht="72" customHeight="1" x14ac:dyDescent="0.35"/>
    <row r="21566" ht="72" customHeight="1" x14ac:dyDescent="0.35"/>
    <row r="21567" ht="72" customHeight="1" x14ac:dyDescent="0.35"/>
    <row r="21568" ht="72" customHeight="1" x14ac:dyDescent="0.35"/>
    <row r="21569" ht="72" customHeight="1" x14ac:dyDescent="0.35"/>
    <row r="21570" ht="72" customHeight="1" x14ac:dyDescent="0.35"/>
    <row r="21571" ht="72" customHeight="1" x14ac:dyDescent="0.35"/>
    <row r="21572" ht="72" customHeight="1" x14ac:dyDescent="0.35"/>
    <row r="21573" ht="72" customHeight="1" x14ac:dyDescent="0.35"/>
    <row r="21574" ht="72" customHeight="1" x14ac:dyDescent="0.35"/>
    <row r="21575" ht="72" customHeight="1" x14ac:dyDescent="0.35"/>
    <row r="21576" ht="72" customHeight="1" x14ac:dyDescent="0.35"/>
    <row r="21577" ht="72" customHeight="1" x14ac:dyDescent="0.35"/>
    <row r="21578" ht="72" customHeight="1" x14ac:dyDescent="0.35"/>
    <row r="21579" ht="72" customHeight="1" x14ac:dyDescent="0.35"/>
    <row r="21580" ht="72" customHeight="1" x14ac:dyDescent="0.35"/>
    <row r="21581" ht="72" customHeight="1" x14ac:dyDescent="0.35"/>
    <row r="21582" ht="72" customHeight="1" x14ac:dyDescent="0.35"/>
    <row r="21583" ht="72" customHeight="1" x14ac:dyDescent="0.35"/>
    <row r="21584" ht="72" customHeight="1" x14ac:dyDescent="0.35"/>
    <row r="21585" ht="72" customHeight="1" x14ac:dyDescent="0.35"/>
    <row r="21586" ht="72" customHeight="1" x14ac:dyDescent="0.35"/>
    <row r="21587" ht="72" customHeight="1" x14ac:dyDescent="0.35"/>
    <row r="21588" ht="72" customHeight="1" x14ac:dyDescent="0.35"/>
    <row r="21589" ht="72" customHeight="1" x14ac:dyDescent="0.35"/>
    <row r="21590" ht="72" customHeight="1" x14ac:dyDescent="0.35"/>
    <row r="21591" ht="72" customHeight="1" x14ac:dyDescent="0.35"/>
    <row r="21592" ht="72" customHeight="1" x14ac:dyDescent="0.35"/>
    <row r="21593" ht="72" customHeight="1" x14ac:dyDescent="0.35"/>
    <row r="21594" ht="72" customHeight="1" x14ac:dyDescent="0.35"/>
    <row r="21595" ht="72" customHeight="1" x14ac:dyDescent="0.35"/>
    <row r="21596" ht="72" customHeight="1" x14ac:dyDescent="0.35"/>
    <row r="21597" ht="72" customHeight="1" x14ac:dyDescent="0.35"/>
    <row r="21598" ht="72" customHeight="1" x14ac:dyDescent="0.35"/>
    <row r="21599" ht="72" customHeight="1" x14ac:dyDescent="0.35"/>
    <row r="21600" ht="72" customHeight="1" x14ac:dyDescent="0.35"/>
    <row r="21601" ht="72" customHeight="1" x14ac:dyDescent="0.35"/>
    <row r="21602" ht="72" customHeight="1" x14ac:dyDescent="0.35"/>
    <row r="21603" ht="72" customHeight="1" x14ac:dyDescent="0.35"/>
    <row r="21604" ht="72" customHeight="1" x14ac:dyDescent="0.35"/>
    <row r="21605" ht="72" customHeight="1" x14ac:dyDescent="0.35"/>
    <row r="21606" ht="72" customHeight="1" x14ac:dyDescent="0.35"/>
    <row r="21607" ht="72" customHeight="1" x14ac:dyDescent="0.35"/>
    <row r="21608" ht="72" customHeight="1" x14ac:dyDescent="0.35"/>
    <row r="21609" ht="72" customHeight="1" x14ac:dyDescent="0.35"/>
    <row r="21610" ht="72" customHeight="1" x14ac:dyDescent="0.35"/>
    <row r="21611" ht="72" customHeight="1" x14ac:dyDescent="0.35"/>
    <row r="21612" ht="72" customHeight="1" x14ac:dyDescent="0.35"/>
    <row r="21613" ht="72" customHeight="1" x14ac:dyDescent="0.35"/>
    <row r="21614" ht="72" customHeight="1" x14ac:dyDescent="0.35"/>
    <row r="21615" ht="72" customHeight="1" x14ac:dyDescent="0.35"/>
    <row r="21616" ht="72" customHeight="1" x14ac:dyDescent="0.35"/>
    <row r="21617" ht="72" customHeight="1" x14ac:dyDescent="0.35"/>
    <row r="21618" ht="72" customHeight="1" x14ac:dyDescent="0.35"/>
    <row r="21619" ht="72" customHeight="1" x14ac:dyDescent="0.35"/>
    <row r="21620" ht="72" customHeight="1" x14ac:dyDescent="0.35"/>
    <row r="21621" ht="72" customHeight="1" x14ac:dyDescent="0.35"/>
    <row r="21622" ht="72" customHeight="1" x14ac:dyDescent="0.35"/>
    <row r="21623" ht="72" customHeight="1" x14ac:dyDescent="0.35"/>
    <row r="21624" ht="72" customHeight="1" x14ac:dyDescent="0.35"/>
    <row r="21625" ht="72" customHeight="1" x14ac:dyDescent="0.35"/>
    <row r="21626" ht="72" customHeight="1" x14ac:dyDescent="0.35"/>
    <row r="21627" ht="72" customHeight="1" x14ac:dyDescent="0.35"/>
    <row r="21628" ht="72" customHeight="1" x14ac:dyDescent="0.35"/>
    <row r="21629" ht="72" customHeight="1" x14ac:dyDescent="0.35"/>
    <row r="21630" ht="72" customHeight="1" x14ac:dyDescent="0.35"/>
    <row r="21631" ht="72" customHeight="1" x14ac:dyDescent="0.35"/>
    <row r="21632" ht="72" customHeight="1" x14ac:dyDescent="0.35"/>
    <row r="21633" ht="72" customHeight="1" x14ac:dyDescent="0.35"/>
    <row r="21634" ht="72" customHeight="1" x14ac:dyDescent="0.35"/>
    <row r="21635" ht="72" customHeight="1" x14ac:dyDescent="0.35"/>
    <row r="21636" ht="72" customHeight="1" x14ac:dyDescent="0.35"/>
    <row r="21637" ht="72" customHeight="1" x14ac:dyDescent="0.35"/>
    <row r="21638" ht="72" customHeight="1" x14ac:dyDescent="0.35"/>
    <row r="21639" ht="72" customHeight="1" x14ac:dyDescent="0.35"/>
    <row r="21640" ht="72" customHeight="1" x14ac:dyDescent="0.35"/>
    <row r="21641" ht="72" customHeight="1" x14ac:dyDescent="0.35"/>
    <row r="21642" ht="72" customHeight="1" x14ac:dyDescent="0.35"/>
    <row r="21643" ht="72" customHeight="1" x14ac:dyDescent="0.35"/>
    <row r="21644" ht="72" customHeight="1" x14ac:dyDescent="0.35"/>
    <row r="21645" ht="72" customHeight="1" x14ac:dyDescent="0.35"/>
    <row r="21646" ht="72" customHeight="1" x14ac:dyDescent="0.35"/>
    <row r="21647" ht="72" customHeight="1" x14ac:dyDescent="0.35"/>
    <row r="21648" ht="72" customHeight="1" x14ac:dyDescent="0.35"/>
    <row r="21649" ht="72" customHeight="1" x14ac:dyDescent="0.35"/>
    <row r="21650" ht="72" customHeight="1" x14ac:dyDescent="0.35"/>
    <row r="21651" ht="72" customHeight="1" x14ac:dyDescent="0.35"/>
    <row r="21652" ht="72" customHeight="1" x14ac:dyDescent="0.35"/>
    <row r="21653" ht="72" customHeight="1" x14ac:dyDescent="0.35"/>
    <row r="21654" ht="72" customHeight="1" x14ac:dyDescent="0.35"/>
    <row r="21655" ht="72" customHeight="1" x14ac:dyDescent="0.35"/>
    <row r="21656" ht="72" customHeight="1" x14ac:dyDescent="0.35"/>
    <row r="21657" ht="72" customHeight="1" x14ac:dyDescent="0.35"/>
    <row r="21658" ht="72" customHeight="1" x14ac:dyDescent="0.35"/>
    <row r="21659" ht="72" customHeight="1" x14ac:dyDescent="0.35"/>
    <row r="21660" ht="72" customHeight="1" x14ac:dyDescent="0.35"/>
    <row r="21661" ht="72" customHeight="1" x14ac:dyDescent="0.35"/>
    <row r="21662" ht="72" customHeight="1" x14ac:dyDescent="0.35"/>
    <row r="21663" ht="72" customHeight="1" x14ac:dyDescent="0.35"/>
    <row r="21664" ht="72" customHeight="1" x14ac:dyDescent="0.35"/>
    <row r="21665" ht="72" customHeight="1" x14ac:dyDescent="0.35"/>
    <row r="21666" ht="72" customHeight="1" x14ac:dyDescent="0.35"/>
    <row r="21667" ht="72" customHeight="1" x14ac:dyDescent="0.35"/>
    <row r="21668" ht="72" customHeight="1" x14ac:dyDescent="0.35"/>
    <row r="21669" ht="72" customHeight="1" x14ac:dyDescent="0.35"/>
    <row r="21670" ht="72" customHeight="1" x14ac:dyDescent="0.35"/>
    <row r="21671" ht="72" customHeight="1" x14ac:dyDescent="0.35"/>
    <row r="21672" ht="72" customHeight="1" x14ac:dyDescent="0.35"/>
    <row r="21673" ht="72" customHeight="1" x14ac:dyDescent="0.35"/>
    <row r="21674" ht="72" customHeight="1" x14ac:dyDescent="0.35"/>
    <row r="21675" ht="72" customHeight="1" x14ac:dyDescent="0.35"/>
    <row r="21676" ht="72" customHeight="1" x14ac:dyDescent="0.35"/>
    <row r="21677" ht="72" customHeight="1" x14ac:dyDescent="0.35"/>
    <row r="21678" ht="72" customHeight="1" x14ac:dyDescent="0.35"/>
    <row r="21679" ht="72" customHeight="1" x14ac:dyDescent="0.35"/>
    <row r="21680" ht="72" customHeight="1" x14ac:dyDescent="0.35"/>
    <row r="21681" ht="72" customHeight="1" x14ac:dyDescent="0.35"/>
    <row r="21682" ht="72" customHeight="1" x14ac:dyDescent="0.35"/>
    <row r="21683" ht="72" customHeight="1" x14ac:dyDescent="0.35"/>
    <row r="21684" ht="72" customHeight="1" x14ac:dyDescent="0.35"/>
    <row r="21685" ht="72" customHeight="1" x14ac:dyDescent="0.35"/>
    <row r="21686" ht="72" customHeight="1" x14ac:dyDescent="0.35"/>
    <row r="21687" ht="72" customHeight="1" x14ac:dyDescent="0.35"/>
    <row r="21688" ht="72" customHeight="1" x14ac:dyDescent="0.35"/>
    <row r="21689" ht="72" customHeight="1" x14ac:dyDescent="0.35"/>
    <row r="21690" ht="72" customHeight="1" x14ac:dyDescent="0.35"/>
    <row r="21691" ht="72" customHeight="1" x14ac:dyDescent="0.35"/>
    <row r="21692" ht="72" customHeight="1" x14ac:dyDescent="0.35"/>
    <row r="21693" ht="72" customHeight="1" x14ac:dyDescent="0.35"/>
    <row r="21694" ht="72" customHeight="1" x14ac:dyDescent="0.35"/>
    <row r="21695" ht="72" customHeight="1" x14ac:dyDescent="0.35"/>
    <row r="21696" ht="72" customHeight="1" x14ac:dyDescent="0.35"/>
    <row r="21697" ht="72" customHeight="1" x14ac:dyDescent="0.35"/>
    <row r="21698" ht="72" customHeight="1" x14ac:dyDescent="0.35"/>
    <row r="21699" ht="72" customHeight="1" x14ac:dyDescent="0.35"/>
    <row r="21700" ht="72" customHeight="1" x14ac:dyDescent="0.35"/>
    <row r="21701" ht="72" customHeight="1" x14ac:dyDescent="0.35"/>
    <row r="21702" ht="72" customHeight="1" x14ac:dyDescent="0.35"/>
    <row r="21703" ht="72" customHeight="1" x14ac:dyDescent="0.35"/>
    <row r="21704" ht="72" customHeight="1" x14ac:dyDescent="0.35"/>
    <row r="21705" ht="72" customHeight="1" x14ac:dyDescent="0.35"/>
    <row r="21706" ht="72" customHeight="1" x14ac:dyDescent="0.35"/>
    <row r="21707" ht="72" customHeight="1" x14ac:dyDescent="0.35"/>
    <row r="21708" ht="72" customHeight="1" x14ac:dyDescent="0.35"/>
    <row r="21709" ht="72" customHeight="1" x14ac:dyDescent="0.35"/>
    <row r="21710" ht="72" customHeight="1" x14ac:dyDescent="0.35"/>
    <row r="21711" ht="72" customHeight="1" x14ac:dyDescent="0.35"/>
    <row r="21712" ht="72" customHeight="1" x14ac:dyDescent="0.35"/>
    <row r="21713" ht="72" customHeight="1" x14ac:dyDescent="0.35"/>
    <row r="21714" ht="72" customHeight="1" x14ac:dyDescent="0.35"/>
    <row r="21715" ht="72" customHeight="1" x14ac:dyDescent="0.35"/>
    <row r="21716" ht="72" customHeight="1" x14ac:dyDescent="0.35"/>
    <row r="21717" ht="72" customHeight="1" x14ac:dyDescent="0.35"/>
    <row r="21718" ht="72" customHeight="1" x14ac:dyDescent="0.35"/>
    <row r="21719" ht="72" customHeight="1" x14ac:dyDescent="0.35"/>
    <row r="21720" ht="72" customHeight="1" x14ac:dyDescent="0.35"/>
    <row r="21721" ht="72" customHeight="1" x14ac:dyDescent="0.35"/>
    <row r="21722" ht="72" customHeight="1" x14ac:dyDescent="0.35"/>
    <row r="21723" ht="72" customHeight="1" x14ac:dyDescent="0.35"/>
    <row r="21724" ht="72" customHeight="1" x14ac:dyDescent="0.35"/>
    <row r="21725" ht="72" customHeight="1" x14ac:dyDescent="0.35"/>
    <row r="21726" ht="72" customHeight="1" x14ac:dyDescent="0.35"/>
    <row r="21727" ht="72" customHeight="1" x14ac:dyDescent="0.35"/>
    <row r="21728" ht="72" customHeight="1" x14ac:dyDescent="0.35"/>
    <row r="21729" ht="72" customHeight="1" x14ac:dyDescent="0.35"/>
    <row r="21730" ht="72" customHeight="1" x14ac:dyDescent="0.35"/>
    <row r="21731" ht="72" customHeight="1" x14ac:dyDescent="0.35"/>
    <row r="21732" ht="72" customHeight="1" x14ac:dyDescent="0.35"/>
    <row r="21733" ht="72" customHeight="1" x14ac:dyDescent="0.35"/>
    <row r="21734" ht="72" customHeight="1" x14ac:dyDescent="0.35"/>
    <row r="21735" ht="72" customHeight="1" x14ac:dyDescent="0.35"/>
    <row r="21736" ht="72" customHeight="1" x14ac:dyDescent="0.35"/>
    <row r="21737" ht="72" customHeight="1" x14ac:dyDescent="0.35"/>
    <row r="21738" ht="72" customHeight="1" x14ac:dyDescent="0.35"/>
    <row r="21739" ht="72" customHeight="1" x14ac:dyDescent="0.35"/>
    <row r="21740" ht="72" customHeight="1" x14ac:dyDescent="0.35"/>
    <row r="21741" ht="72" customHeight="1" x14ac:dyDescent="0.35"/>
    <row r="21742" ht="72" customHeight="1" x14ac:dyDescent="0.35"/>
    <row r="21743" ht="72" customHeight="1" x14ac:dyDescent="0.35"/>
    <row r="21744" ht="72" customHeight="1" x14ac:dyDescent="0.35"/>
    <row r="21745" ht="72" customHeight="1" x14ac:dyDescent="0.35"/>
    <row r="21746" ht="72" customHeight="1" x14ac:dyDescent="0.35"/>
    <row r="21747" ht="72" customHeight="1" x14ac:dyDescent="0.35"/>
    <row r="21748" ht="72" customHeight="1" x14ac:dyDescent="0.35"/>
    <row r="21749" ht="72" customHeight="1" x14ac:dyDescent="0.35"/>
    <row r="21750" ht="72" customHeight="1" x14ac:dyDescent="0.35"/>
    <row r="21751" ht="72" customHeight="1" x14ac:dyDescent="0.35"/>
    <row r="21752" ht="72" customHeight="1" x14ac:dyDescent="0.35"/>
    <row r="21753" ht="72" customHeight="1" x14ac:dyDescent="0.35"/>
    <row r="21754" ht="72" customHeight="1" x14ac:dyDescent="0.35"/>
    <row r="21755" ht="72" customHeight="1" x14ac:dyDescent="0.35"/>
    <row r="21756" ht="72" customHeight="1" x14ac:dyDescent="0.35"/>
    <row r="21757" ht="72" customHeight="1" x14ac:dyDescent="0.35"/>
    <row r="21758" ht="72" customHeight="1" x14ac:dyDescent="0.35"/>
    <row r="21759" ht="72" customHeight="1" x14ac:dyDescent="0.35"/>
    <row r="21760" ht="72" customHeight="1" x14ac:dyDescent="0.35"/>
    <row r="21761" ht="72" customHeight="1" x14ac:dyDescent="0.35"/>
    <row r="21762" ht="72" customHeight="1" x14ac:dyDescent="0.35"/>
    <row r="21763" ht="72" customHeight="1" x14ac:dyDescent="0.35"/>
    <row r="21764" ht="72" customHeight="1" x14ac:dyDescent="0.35"/>
    <row r="21765" ht="72" customHeight="1" x14ac:dyDescent="0.35"/>
    <row r="21766" ht="72" customHeight="1" x14ac:dyDescent="0.35"/>
    <row r="21767" ht="72" customHeight="1" x14ac:dyDescent="0.35"/>
    <row r="21768" ht="72" customHeight="1" x14ac:dyDescent="0.35"/>
    <row r="21769" ht="72" customHeight="1" x14ac:dyDescent="0.35"/>
    <row r="21770" ht="72" customHeight="1" x14ac:dyDescent="0.35"/>
    <row r="21771" ht="72" customHeight="1" x14ac:dyDescent="0.35"/>
    <row r="21772" ht="72" customHeight="1" x14ac:dyDescent="0.35"/>
    <row r="21773" ht="72" customHeight="1" x14ac:dyDescent="0.35"/>
    <row r="21774" ht="72" customHeight="1" x14ac:dyDescent="0.35"/>
    <row r="21775" ht="72" customHeight="1" x14ac:dyDescent="0.35"/>
    <row r="21776" ht="72" customHeight="1" x14ac:dyDescent="0.35"/>
    <row r="21777" ht="72" customHeight="1" x14ac:dyDescent="0.35"/>
    <row r="21778" ht="72" customHeight="1" x14ac:dyDescent="0.35"/>
    <row r="21779" ht="72" customHeight="1" x14ac:dyDescent="0.35"/>
    <row r="21780" ht="72" customHeight="1" x14ac:dyDescent="0.35"/>
    <row r="21781" ht="72" customHeight="1" x14ac:dyDescent="0.35"/>
    <row r="21782" ht="72" customHeight="1" x14ac:dyDescent="0.35"/>
    <row r="21783" ht="72" customHeight="1" x14ac:dyDescent="0.35"/>
    <row r="21784" ht="72" customHeight="1" x14ac:dyDescent="0.35"/>
    <row r="21785" ht="72" customHeight="1" x14ac:dyDescent="0.35"/>
    <row r="21786" ht="72" customHeight="1" x14ac:dyDescent="0.35"/>
    <row r="21787" ht="72" customHeight="1" x14ac:dyDescent="0.35"/>
    <row r="21788" ht="72" customHeight="1" x14ac:dyDescent="0.35"/>
    <row r="21789" ht="72" customHeight="1" x14ac:dyDescent="0.35"/>
    <row r="21790" ht="72" customHeight="1" x14ac:dyDescent="0.35"/>
    <row r="21791" ht="72" customHeight="1" x14ac:dyDescent="0.35"/>
    <row r="21792" ht="72" customHeight="1" x14ac:dyDescent="0.35"/>
    <row r="21793" ht="72" customHeight="1" x14ac:dyDescent="0.35"/>
    <row r="21794" ht="72" customHeight="1" x14ac:dyDescent="0.35"/>
    <row r="21795" ht="72" customHeight="1" x14ac:dyDescent="0.35"/>
    <row r="21796" ht="72" customHeight="1" x14ac:dyDescent="0.35"/>
    <row r="21797" ht="72" customHeight="1" x14ac:dyDescent="0.35"/>
    <row r="21798" ht="72" customHeight="1" x14ac:dyDescent="0.35"/>
    <row r="21799" ht="72" customHeight="1" x14ac:dyDescent="0.35"/>
    <row r="21800" ht="72" customHeight="1" x14ac:dyDescent="0.35"/>
    <row r="21801" ht="72" customHeight="1" x14ac:dyDescent="0.35"/>
    <row r="21802" ht="72" customHeight="1" x14ac:dyDescent="0.35"/>
    <row r="21803" ht="72" customHeight="1" x14ac:dyDescent="0.35"/>
    <row r="21804" ht="72" customHeight="1" x14ac:dyDescent="0.35"/>
    <row r="21805" ht="72" customHeight="1" x14ac:dyDescent="0.35"/>
    <row r="21806" ht="72" customHeight="1" x14ac:dyDescent="0.35"/>
    <row r="21807" ht="72" customHeight="1" x14ac:dyDescent="0.35"/>
    <row r="21808" ht="72" customHeight="1" x14ac:dyDescent="0.35"/>
    <row r="21809" ht="72" customHeight="1" x14ac:dyDescent="0.35"/>
    <row r="21810" ht="72" customHeight="1" x14ac:dyDescent="0.35"/>
    <row r="21811" ht="72" customHeight="1" x14ac:dyDescent="0.35"/>
    <row r="21812" ht="72" customHeight="1" x14ac:dyDescent="0.35"/>
    <row r="21813" ht="72" customHeight="1" x14ac:dyDescent="0.35"/>
    <row r="21814" ht="72" customHeight="1" x14ac:dyDescent="0.35"/>
    <row r="21815" ht="72" customHeight="1" x14ac:dyDescent="0.35"/>
    <row r="21816" ht="72" customHeight="1" x14ac:dyDescent="0.35"/>
    <row r="21817" ht="72" customHeight="1" x14ac:dyDescent="0.35"/>
    <row r="21818" ht="72" customHeight="1" x14ac:dyDescent="0.35"/>
    <row r="21819" ht="72" customHeight="1" x14ac:dyDescent="0.35"/>
    <row r="21820" ht="72" customHeight="1" x14ac:dyDescent="0.35"/>
    <row r="21821" ht="72" customHeight="1" x14ac:dyDescent="0.35"/>
    <row r="21822" ht="72" customHeight="1" x14ac:dyDescent="0.35"/>
    <row r="21823" ht="72" customHeight="1" x14ac:dyDescent="0.35"/>
    <row r="21824" ht="72" customHeight="1" x14ac:dyDescent="0.35"/>
    <row r="21825" ht="72" customHeight="1" x14ac:dyDescent="0.35"/>
    <row r="21826" ht="72" customHeight="1" x14ac:dyDescent="0.35"/>
    <row r="21827" ht="72" customHeight="1" x14ac:dyDescent="0.35"/>
    <row r="21828" ht="72" customHeight="1" x14ac:dyDescent="0.35"/>
    <row r="21829" ht="72" customHeight="1" x14ac:dyDescent="0.35"/>
    <row r="21830" ht="72" customHeight="1" x14ac:dyDescent="0.35"/>
    <row r="21831" ht="72" customHeight="1" x14ac:dyDescent="0.35"/>
    <row r="21832" ht="72" customHeight="1" x14ac:dyDescent="0.35"/>
    <row r="21833" ht="72" customHeight="1" x14ac:dyDescent="0.35"/>
    <row r="21834" ht="72" customHeight="1" x14ac:dyDescent="0.35"/>
    <row r="21835" ht="72" customHeight="1" x14ac:dyDescent="0.35"/>
    <row r="21836" ht="72" customHeight="1" x14ac:dyDescent="0.35"/>
    <row r="21837" ht="72" customHeight="1" x14ac:dyDescent="0.35"/>
    <row r="21838" ht="72" customHeight="1" x14ac:dyDescent="0.35"/>
    <row r="21839" ht="72" customHeight="1" x14ac:dyDescent="0.35"/>
    <row r="21840" ht="72" customHeight="1" x14ac:dyDescent="0.35"/>
    <row r="21841" ht="72" customHeight="1" x14ac:dyDescent="0.35"/>
    <row r="21842" ht="72" customHeight="1" x14ac:dyDescent="0.35"/>
    <row r="21843" ht="72" customHeight="1" x14ac:dyDescent="0.35"/>
    <row r="21844" ht="72" customHeight="1" x14ac:dyDescent="0.35"/>
    <row r="21845" ht="72" customHeight="1" x14ac:dyDescent="0.35"/>
    <row r="21846" ht="72" customHeight="1" x14ac:dyDescent="0.35"/>
    <row r="21847" ht="72" customHeight="1" x14ac:dyDescent="0.35"/>
    <row r="21848" ht="72" customHeight="1" x14ac:dyDescent="0.35"/>
    <row r="21849" ht="72" customHeight="1" x14ac:dyDescent="0.35"/>
    <row r="21850" ht="72" customHeight="1" x14ac:dyDescent="0.35"/>
    <row r="21851" ht="72" customHeight="1" x14ac:dyDescent="0.35"/>
    <row r="21852" ht="72" customHeight="1" x14ac:dyDescent="0.35"/>
    <row r="21853" ht="72" customHeight="1" x14ac:dyDescent="0.35"/>
    <row r="21854" ht="72" customHeight="1" x14ac:dyDescent="0.35"/>
    <row r="21855" ht="72" customHeight="1" x14ac:dyDescent="0.35"/>
    <row r="21856" ht="72" customHeight="1" x14ac:dyDescent="0.35"/>
    <row r="21857" ht="72" customHeight="1" x14ac:dyDescent="0.35"/>
    <row r="21858" ht="72" customHeight="1" x14ac:dyDescent="0.35"/>
    <row r="21859" ht="72" customHeight="1" x14ac:dyDescent="0.35"/>
    <row r="21860" ht="72" customHeight="1" x14ac:dyDescent="0.35"/>
    <row r="21861" ht="72" customHeight="1" x14ac:dyDescent="0.35"/>
    <row r="21862" ht="72" customHeight="1" x14ac:dyDescent="0.35"/>
    <row r="21863" ht="72" customHeight="1" x14ac:dyDescent="0.35"/>
    <row r="21864" ht="72" customHeight="1" x14ac:dyDescent="0.35"/>
    <row r="21865" ht="72" customHeight="1" x14ac:dyDescent="0.35"/>
    <row r="21866" ht="72" customHeight="1" x14ac:dyDescent="0.35"/>
    <row r="21867" ht="72" customHeight="1" x14ac:dyDescent="0.35"/>
    <row r="21868" ht="72" customHeight="1" x14ac:dyDescent="0.35"/>
    <row r="21869" ht="72" customHeight="1" x14ac:dyDescent="0.35"/>
    <row r="21870" ht="72" customHeight="1" x14ac:dyDescent="0.35"/>
    <row r="21871" ht="72" customHeight="1" x14ac:dyDescent="0.35"/>
    <row r="21872" ht="72" customHeight="1" x14ac:dyDescent="0.35"/>
    <row r="21873" ht="72" customHeight="1" x14ac:dyDescent="0.35"/>
    <row r="21874" ht="72" customHeight="1" x14ac:dyDescent="0.35"/>
    <row r="21875" ht="72" customHeight="1" x14ac:dyDescent="0.35"/>
    <row r="21876" ht="72" customHeight="1" x14ac:dyDescent="0.35"/>
    <row r="21877" ht="72" customHeight="1" x14ac:dyDescent="0.35"/>
    <row r="21878" ht="72" customHeight="1" x14ac:dyDescent="0.35"/>
    <row r="21879" ht="72" customHeight="1" x14ac:dyDescent="0.35"/>
    <row r="21880" ht="72" customHeight="1" x14ac:dyDescent="0.35"/>
    <row r="21881" ht="72" customHeight="1" x14ac:dyDescent="0.35"/>
    <row r="21882" ht="72" customHeight="1" x14ac:dyDescent="0.35"/>
    <row r="21883" ht="72" customHeight="1" x14ac:dyDescent="0.35"/>
    <row r="21884" ht="72" customHeight="1" x14ac:dyDescent="0.35"/>
    <row r="21885" ht="72" customHeight="1" x14ac:dyDescent="0.35"/>
    <row r="21886" ht="72" customHeight="1" x14ac:dyDescent="0.35"/>
    <row r="21887" ht="72" customHeight="1" x14ac:dyDescent="0.35"/>
    <row r="21888" ht="72" customHeight="1" x14ac:dyDescent="0.35"/>
    <row r="21889" ht="72" customHeight="1" x14ac:dyDescent="0.35"/>
    <row r="21890" ht="72" customHeight="1" x14ac:dyDescent="0.35"/>
    <row r="21891" ht="72" customHeight="1" x14ac:dyDescent="0.35"/>
    <row r="21892" ht="72" customHeight="1" x14ac:dyDescent="0.35"/>
    <row r="21893" ht="72" customHeight="1" x14ac:dyDescent="0.35"/>
    <row r="21894" ht="72" customHeight="1" x14ac:dyDescent="0.35"/>
    <row r="21895" ht="72" customHeight="1" x14ac:dyDescent="0.35"/>
    <row r="21896" ht="72" customHeight="1" x14ac:dyDescent="0.35"/>
    <row r="21897" ht="72" customHeight="1" x14ac:dyDescent="0.35"/>
    <row r="21898" ht="72" customHeight="1" x14ac:dyDescent="0.35"/>
    <row r="21899" ht="72" customHeight="1" x14ac:dyDescent="0.35"/>
    <row r="21900" ht="72" customHeight="1" x14ac:dyDescent="0.35"/>
    <row r="21901" ht="72" customHeight="1" x14ac:dyDescent="0.35"/>
    <row r="21902" ht="72" customHeight="1" x14ac:dyDescent="0.35"/>
    <row r="21903" ht="72" customHeight="1" x14ac:dyDescent="0.35"/>
    <row r="21904" ht="72" customHeight="1" x14ac:dyDescent="0.35"/>
    <row r="21905" ht="72" customHeight="1" x14ac:dyDescent="0.35"/>
    <row r="21906" ht="72" customHeight="1" x14ac:dyDescent="0.35"/>
    <row r="21907" ht="72" customHeight="1" x14ac:dyDescent="0.35"/>
    <row r="21908" ht="72" customHeight="1" x14ac:dyDescent="0.35"/>
    <row r="21909" ht="72" customHeight="1" x14ac:dyDescent="0.35"/>
    <row r="21910" ht="72" customHeight="1" x14ac:dyDescent="0.35"/>
    <row r="21911" ht="72" customHeight="1" x14ac:dyDescent="0.35"/>
    <row r="21912" ht="72" customHeight="1" x14ac:dyDescent="0.35"/>
    <row r="21913" ht="72" customHeight="1" x14ac:dyDescent="0.35"/>
    <row r="21914" ht="72" customHeight="1" x14ac:dyDescent="0.35"/>
    <row r="21915" ht="72" customHeight="1" x14ac:dyDescent="0.35"/>
    <row r="21916" ht="72" customHeight="1" x14ac:dyDescent="0.35"/>
    <row r="21917" ht="72" customHeight="1" x14ac:dyDescent="0.35"/>
    <row r="21918" ht="72" customHeight="1" x14ac:dyDescent="0.35"/>
    <row r="21919" ht="72" customHeight="1" x14ac:dyDescent="0.35"/>
    <row r="21920" ht="72" customHeight="1" x14ac:dyDescent="0.35"/>
    <row r="21921" ht="72" customHeight="1" x14ac:dyDescent="0.35"/>
    <row r="21922" ht="72" customHeight="1" x14ac:dyDescent="0.35"/>
    <row r="21923" ht="72" customHeight="1" x14ac:dyDescent="0.35"/>
    <row r="21924" ht="72" customHeight="1" x14ac:dyDescent="0.35"/>
    <row r="21925" ht="72" customHeight="1" x14ac:dyDescent="0.35"/>
    <row r="21926" ht="72" customHeight="1" x14ac:dyDescent="0.35"/>
    <row r="21927" ht="72" customHeight="1" x14ac:dyDescent="0.35"/>
    <row r="21928" ht="72" customHeight="1" x14ac:dyDescent="0.35"/>
    <row r="21929" ht="72" customHeight="1" x14ac:dyDescent="0.35"/>
    <row r="21930" ht="72" customHeight="1" x14ac:dyDescent="0.35"/>
    <row r="21931" ht="72" customHeight="1" x14ac:dyDescent="0.35"/>
    <row r="21932" ht="72" customHeight="1" x14ac:dyDescent="0.35"/>
    <row r="21933" ht="72" customHeight="1" x14ac:dyDescent="0.35"/>
    <row r="21934" ht="72" customHeight="1" x14ac:dyDescent="0.35"/>
    <row r="21935" ht="72" customHeight="1" x14ac:dyDescent="0.35"/>
    <row r="21936" ht="72" customHeight="1" x14ac:dyDescent="0.35"/>
    <row r="21937" ht="72" customHeight="1" x14ac:dyDescent="0.35"/>
    <row r="21938" ht="72" customHeight="1" x14ac:dyDescent="0.35"/>
    <row r="21939" ht="72" customHeight="1" x14ac:dyDescent="0.35"/>
    <row r="21940" ht="72" customHeight="1" x14ac:dyDescent="0.35"/>
    <row r="21941" ht="72" customHeight="1" x14ac:dyDescent="0.35"/>
    <row r="21942" ht="72" customHeight="1" x14ac:dyDescent="0.35"/>
    <row r="21943" ht="72" customHeight="1" x14ac:dyDescent="0.35"/>
    <row r="21944" ht="72" customHeight="1" x14ac:dyDescent="0.35"/>
    <row r="21945" ht="72" customHeight="1" x14ac:dyDescent="0.35"/>
    <row r="21946" ht="72" customHeight="1" x14ac:dyDescent="0.35"/>
    <row r="21947" ht="72" customHeight="1" x14ac:dyDescent="0.35"/>
    <row r="21948" ht="72" customHeight="1" x14ac:dyDescent="0.35"/>
    <row r="21949" ht="72" customHeight="1" x14ac:dyDescent="0.35"/>
    <row r="21950" ht="72" customHeight="1" x14ac:dyDescent="0.35"/>
    <row r="21951" ht="72" customHeight="1" x14ac:dyDescent="0.35"/>
    <row r="21952" ht="72" customHeight="1" x14ac:dyDescent="0.35"/>
    <row r="21953" ht="72" customHeight="1" x14ac:dyDescent="0.35"/>
    <row r="21954" ht="72" customHeight="1" x14ac:dyDescent="0.35"/>
    <row r="21955" ht="72" customHeight="1" x14ac:dyDescent="0.35"/>
    <row r="21956" ht="72" customHeight="1" x14ac:dyDescent="0.35"/>
    <row r="21957" ht="72" customHeight="1" x14ac:dyDescent="0.35"/>
    <row r="21958" ht="72" customHeight="1" x14ac:dyDescent="0.35"/>
    <row r="21959" ht="72" customHeight="1" x14ac:dyDescent="0.35"/>
    <row r="21960" ht="72" customHeight="1" x14ac:dyDescent="0.35"/>
    <row r="21961" ht="72" customHeight="1" x14ac:dyDescent="0.35"/>
    <row r="21962" ht="72" customHeight="1" x14ac:dyDescent="0.35"/>
    <row r="21963" ht="72" customHeight="1" x14ac:dyDescent="0.35"/>
    <row r="21964" ht="72" customHeight="1" x14ac:dyDescent="0.35"/>
    <row r="21965" ht="72" customHeight="1" x14ac:dyDescent="0.35"/>
    <row r="21966" ht="72" customHeight="1" x14ac:dyDescent="0.35"/>
    <row r="21967" ht="72" customHeight="1" x14ac:dyDescent="0.35"/>
    <row r="21968" ht="72" customHeight="1" x14ac:dyDescent="0.35"/>
    <row r="21969" ht="72" customHeight="1" x14ac:dyDescent="0.35"/>
    <row r="21970" ht="72" customHeight="1" x14ac:dyDescent="0.35"/>
    <row r="21971" ht="72" customHeight="1" x14ac:dyDescent="0.35"/>
    <row r="21972" ht="72" customHeight="1" x14ac:dyDescent="0.35"/>
    <row r="21973" ht="72" customHeight="1" x14ac:dyDescent="0.35"/>
    <row r="21974" ht="72" customHeight="1" x14ac:dyDescent="0.35"/>
    <row r="21975" ht="72" customHeight="1" x14ac:dyDescent="0.35"/>
    <row r="21976" ht="72" customHeight="1" x14ac:dyDescent="0.35"/>
    <row r="21977" ht="72" customHeight="1" x14ac:dyDescent="0.35"/>
    <row r="21978" ht="72" customHeight="1" x14ac:dyDescent="0.35"/>
    <row r="21979" ht="72" customHeight="1" x14ac:dyDescent="0.35"/>
    <row r="21980" ht="72" customHeight="1" x14ac:dyDescent="0.35"/>
    <row r="21981" ht="72" customHeight="1" x14ac:dyDescent="0.35"/>
    <row r="21982" ht="72" customHeight="1" x14ac:dyDescent="0.35"/>
    <row r="21983" ht="72" customHeight="1" x14ac:dyDescent="0.35"/>
    <row r="21984" ht="72" customHeight="1" x14ac:dyDescent="0.35"/>
    <row r="21985" ht="72" customHeight="1" x14ac:dyDescent="0.35"/>
    <row r="21986" ht="72" customHeight="1" x14ac:dyDescent="0.35"/>
    <row r="21987" ht="72" customHeight="1" x14ac:dyDescent="0.35"/>
    <row r="21988" ht="72" customHeight="1" x14ac:dyDescent="0.35"/>
    <row r="21989" ht="72" customHeight="1" x14ac:dyDescent="0.35"/>
    <row r="21990" ht="72" customHeight="1" x14ac:dyDescent="0.35"/>
    <row r="21991" ht="72" customHeight="1" x14ac:dyDescent="0.35"/>
    <row r="21992" ht="72" customHeight="1" x14ac:dyDescent="0.35"/>
    <row r="21993" ht="72" customHeight="1" x14ac:dyDescent="0.35"/>
    <row r="21994" ht="72" customHeight="1" x14ac:dyDescent="0.35"/>
    <row r="21995" ht="72" customHeight="1" x14ac:dyDescent="0.35"/>
    <row r="21996" ht="72" customHeight="1" x14ac:dyDescent="0.35"/>
    <row r="21997" ht="72" customHeight="1" x14ac:dyDescent="0.35"/>
    <row r="21998" ht="72" customHeight="1" x14ac:dyDescent="0.35"/>
    <row r="21999" ht="72" customHeight="1" x14ac:dyDescent="0.35"/>
    <row r="22000" ht="72" customHeight="1" x14ac:dyDescent="0.35"/>
    <row r="22001" ht="72" customHeight="1" x14ac:dyDescent="0.35"/>
    <row r="22002" ht="72" customHeight="1" x14ac:dyDescent="0.35"/>
    <row r="22003" ht="72" customHeight="1" x14ac:dyDescent="0.35"/>
    <row r="22004" ht="72" customHeight="1" x14ac:dyDescent="0.35"/>
    <row r="22005" ht="72" customHeight="1" x14ac:dyDescent="0.35"/>
    <row r="22006" ht="72" customHeight="1" x14ac:dyDescent="0.35"/>
    <row r="22007" ht="72" customHeight="1" x14ac:dyDescent="0.35"/>
    <row r="22008" ht="72" customHeight="1" x14ac:dyDescent="0.35"/>
    <row r="22009" ht="72" customHeight="1" x14ac:dyDescent="0.35"/>
    <row r="22010" ht="72" customHeight="1" x14ac:dyDescent="0.35"/>
    <row r="22011" ht="72" customHeight="1" x14ac:dyDescent="0.35"/>
    <row r="22012" ht="72" customHeight="1" x14ac:dyDescent="0.35"/>
    <row r="22013" ht="72" customHeight="1" x14ac:dyDescent="0.35"/>
    <row r="22014" ht="72" customHeight="1" x14ac:dyDescent="0.35"/>
    <row r="22015" ht="72" customHeight="1" x14ac:dyDescent="0.35"/>
    <row r="22016" ht="72" customHeight="1" x14ac:dyDescent="0.35"/>
    <row r="22017" ht="72" customHeight="1" x14ac:dyDescent="0.35"/>
    <row r="22018" ht="72" customHeight="1" x14ac:dyDescent="0.35"/>
    <row r="22019" ht="72" customHeight="1" x14ac:dyDescent="0.35"/>
    <row r="22020" ht="72" customHeight="1" x14ac:dyDescent="0.35"/>
    <row r="22021" ht="72" customHeight="1" x14ac:dyDescent="0.35"/>
    <row r="22022" ht="72" customHeight="1" x14ac:dyDescent="0.35"/>
    <row r="22023" ht="72" customHeight="1" x14ac:dyDescent="0.35"/>
    <row r="22024" ht="72" customHeight="1" x14ac:dyDescent="0.35"/>
    <row r="22025" ht="72" customHeight="1" x14ac:dyDescent="0.35"/>
    <row r="22026" ht="72" customHeight="1" x14ac:dyDescent="0.35"/>
    <row r="22027" ht="72" customHeight="1" x14ac:dyDescent="0.35"/>
    <row r="22028" ht="72" customHeight="1" x14ac:dyDescent="0.35"/>
    <row r="22029" ht="72" customHeight="1" x14ac:dyDescent="0.35"/>
    <row r="22030" ht="72" customHeight="1" x14ac:dyDescent="0.35"/>
    <row r="22031" ht="72" customHeight="1" x14ac:dyDescent="0.35"/>
    <row r="22032" ht="72" customHeight="1" x14ac:dyDescent="0.35"/>
    <row r="22033" ht="72" customHeight="1" x14ac:dyDescent="0.35"/>
    <row r="22034" ht="72" customHeight="1" x14ac:dyDescent="0.35"/>
    <row r="22035" ht="72" customHeight="1" x14ac:dyDescent="0.35"/>
    <row r="22036" ht="72" customHeight="1" x14ac:dyDescent="0.35"/>
    <row r="22037" ht="72" customHeight="1" x14ac:dyDescent="0.35"/>
    <row r="22038" ht="72" customHeight="1" x14ac:dyDescent="0.35"/>
    <row r="22039" ht="72" customHeight="1" x14ac:dyDescent="0.35"/>
    <row r="22040" ht="72" customHeight="1" x14ac:dyDescent="0.35"/>
    <row r="22041" ht="72" customHeight="1" x14ac:dyDescent="0.35"/>
    <row r="22042" ht="72" customHeight="1" x14ac:dyDescent="0.35"/>
    <row r="22043" ht="72" customHeight="1" x14ac:dyDescent="0.35"/>
    <row r="22044" ht="72" customHeight="1" x14ac:dyDescent="0.35"/>
    <row r="22045" ht="72" customHeight="1" x14ac:dyDescent="0.35"/>
    <row r="22046" ht="72" customHeight="1" x14ac:dyDescent="0.35"/>
    <row r="22047" ht="72" customHeight="1" x14ac:dyDescent="0.35"/>
    <row r="22048" ht="72" customHeight="1" x14ac:dyDescent="0.35"/>
    <row r="22049" ht="72" customHeight="1" x14ac:dyDescent="0.35"/>
    <row r="22050" ht="72" customHeight="1" x14ac:dyDescent="0.35"/>
    <row r="22051" ht="72" customHeight="1" x14ac:dyDescent="0.35"/>
    <row r="22052" ht="72" customHeight="1" x14ac:dyDescent="0.35"/>
    <row r="22053" ht="72" customHeight="1" x14ac:dyDescent="0.35"/>
    <row r="22054" ht="72" customHeight="1" x14ac:dyDescent="0.35"/>
    <row r="22055" ht="72" customHeight="1" x14ac:dyDescent="0.35"/>
    <row r="22056" ht="72" customHeight="1" x14ac:dyDescent="0.35"/>
    <row r="22057" ht="72" customHeight="1" x14ac:dyDescent="0.35"/>
    <row r="22058" ht="72" customHeight="1" x14ac:dyDescent="0.35"/>
    <row r="22059" ht="72" customHeight="1" x14ac:dyDescent="0.35"/>
    <row r="22060" ht="72" customHeight="1" x14ac:dyDescent="0.35"/>
    <row r="22061" ht="72" customHeight="1" x14ac:dyDescent="0.35"/>
    <row r="22062" ht="72" customHeight="1" x14ac:dyDescent="0.35"/>
    <row r="22063" ht="72" customHeight="1" x14ac:dyDescent="0.35"/>
    <row r="22064" ht="72" customHeight="1" x14ac:dyDescent="0.35"/>
    <row r="22065" ht="72" customHeight="1" x14ac:dyDescent="0.35"/>
    <row r="22066" ht="72" customHeight="1" x14ac:dyDescent="0.35"/>
    <row r="22067" ht="72" customHeight="1" x14ac:dyDescent="0.35"/>
    <row r="22068" ht="72" customHeight="1" x14ac:dyDescent="0.35"/>
    <row r="22069" ht="72" customHeight="1" x14ac:dyDescent="0.35"/>
    <row r="22070" ht="72" customHeight="1" x14ac:dyDescent="0.35"/>
    <row r="22071" ht="72" customHeight="1" x14ac:dyDescent="0.35"/>
    <row r="22072" ht="72" customHeight="1" x14ac:dyDescent="0.35"/>
    <row r="22073" ht="72" customHeight="1" x14ac:dyDescent="0.35"/>
    <row r="22074" ht="72" customHeight="1" x14ac:dyDescent="0.35"/>
    <row r="22075" ht="72" customHeight="1" x14ac:dyDescent="0.35"/>
    <row r="22076" ht="72" customHeight="1" x14ac:dyDescent="0.35"/>
    <row r="22077" ht="72" customHeight="1" x14ac:dyDescent="0.35"/>
    <row r="22078" ht="72" customHeight="1" x14ac:dyDescent="0.35"/>
    <row r="22079" ht="72" customHeight="1" x14ac:dyDescent="0.35"/>
    <row r="22080" ht="72" customHeight="1" x14ac:dyDescent="0.35"/>
    <row r="22081" ht="72" customHeight="1" x14ac:dyDescent="0.35"/>
    <row r="22082" ht="72" customHeight="1" x14ac:dyDescent="0.35"/>
    <row r="22083" ht="72" customHeight="1" x14ac:dyDescent="0.35"/>
    <row r="22084" ht="72" customHeight="1" x14ac:dyDescent="0.35"/>
    <row r="22085" ht="72" customHeight="1" x14ac:dyDescent="0.35"/>
    <row r="22086" ht="72" customHeight="1" x14ac:dyDescent="0.35"/>
    <row r="22087" ht="72" customHeight="1" x14ac:dyDescent="0.35"/>
    <row r="22088" ht="72" customHeight="1" x14ac:dyDescent="0.35"/>
    <row r="22089" ht="72" customHeight="1" x14ac:dyDescent="0.35"/>
    <row r="22090" ht="72" customHeight="1" x14ac:dyDescent="0.35"/>
    <row r="22091" ht="72" customHeight="1" x14ac:dyDescent="0.35"/>
    <row r="22092" ht="72" customHeight="1" x14ac:dyDescent="0.35"/>
    <row r="22093" ht="72" customHeight="1" x14ac:dyDescent="0.35"/>
    <row r="22094" ht="72" customHeight="1" x14ac:dyDescent="0.35"/>
    <row r="22095" ht="72" customHeight="1" x14ac:dyDescent="0.35"/>
    <row r="22096" ht="72" customHeight="1" x14ac:dyDescent="0.35"/>
    <row r="22097" ht="72" customHeight="1" x14ac:dyDescent="0.35"/>
    <row r="22098" ht="72" customHeight="1" x14ac:dyDescent="0.35"/>
    <row r="22099" ht="72" customHeight="1" x14ac:dyDescent="0.35"/>
    <row r="22100" ht="72" customHeight="1" x14ac:dyDescent="0.35"/>
    <row r="22101" ht="72" customHeight="1" x14ac:dyDescent="0.35"/>
    <row r="22102" ht="72" customHeight="1" x14ac:dyDescent="0.35"/>
    <row r="22103" ht="72" customHeight="1" x14ac:dyDescent="0.35"/>
    <row r="22104" ht="72" customHeight="1" x14ac:dyDescent="0.35"/>
    <row r="22105" ht="72" customHeight="1" x14ac:dyDescent="0.35"/>
    <row r="22106" ht="72" customHeight="1" x14ac:dyDescent="0.35"/>
    <row r="22107" ht="72" customHeight="1" x14ac:dyDescent="0.35"/>
    <row r="22108" ht="72" customHeight="1" x14ac:dyDescent="0.35"/>
    <row r="22109" ht="72" customHeight="1" x14ac:dyDescent="0.35"/>
    <row r="22110" ht="72" customHeight="1" x14ac:dyDescent="0.35"/>
    <row r="22111" ht="72" customHeight="1" x14ac:dyDescent="0.35"/>
    <row r="22112" ht="72" customHeight="1" x14ac:dyDescent="0.35"/>
    <row r="22113" ht="72" customHeight="1" x14ac:dyDescent="0.35"/>
    <row r="22114" ht="72" customHeight="1" x14ac:dyDescent="0.35"/>
    <row r="22115" ht="72" customHeight="1" x14ac:dyDescent="0.35"/>
    <row r="22116" ht="72" customHeight="1" x14ac:dyDescent="0.35"/>
    <row r="22117" ht="72" customHeight="1" x14ac:dyDescent="0.35"/>
    <row r="22118" ht="72" customHeight="1" x14ac:dyDescent="0.35"/>
    <row r="22119" ht="72" customHeight="1" x14ac:dyDescent="0.35"/>
    <row r="22120" ht="72" customHeight="1" x14ac:dyDescent="0.35"/>
    <row r="22121" ht="72" customHeight="1" x14ac:dyDescent="0.35"/>
    <row r="22122" ht="72" customHeight="1" x14ac:dyDescent="0.35"/>
    <row r="22123" ht="72" customHeight="1" x14ac:dyDescent="0.35"/>
    <row r="22124" ht="72" customHeight="1" x14ac:dyDescent="0.35"/>
    <row r="22125" ht="72" customHeight="1" x14ac:dyDescent="0.35"/>
    <row r="22126" ht="72" customHeight="1" x14ac:dyDescent="0.35"/>
    <row r="22127" ht="72" customHeight="1" x14ac:dyDescent="0.35"/>
    <row r="22128" ht="72" customHeight="1" x14ac:dyDescent="0.35"/>
    <row r="22129" ht="72" customHeight="1" x14ac:dyDescent="0.35"/>
    <row r="22130" ht="72" customHeight="1" x14ac:dyDescent="0.35"/>
    <row r="22131" ht="72" customHeight="1" x14ac:dyDescent="0.35"/>
    <row r="22132" ht="72" customHeight="1" x14ac:dyDescent="0.35"/>
    <row r="22133" ht="72" customHeight="1" x14ac:dyDescent="0.35"/>
    <row r="22134" ht="72" customHeight="1" x14ac:dyDescent="0.35"/>
    <row r="22135" ht="72" customHeight="1" x14ac:dyDescent="0.35"/>
    <row r="22136" ht="72" customHeight="1" x14ac:dyDescent="0.35"/>
    <row r="22137" ht="72" customHeight="1" x14ac:dyDescent="0.35"/>
    <row r="22138" ht="72" customHeight="1" x14ac:dyDescent="0.35"/>
    <row r="22139" ht="72" customHeight="1" x14ac:dyDescent="0.35"/>
    <row r="22140" ht="72" customHeight="1" x14ac:dyDescent="0.35"/>
    <row r="22141" ht="72" customHeight="1" x14ac:dyDescent="0.35"/>
    <row r="22142" ht="72" customHeight="1" x14ac:dyDescent="0.35"/>
    <row r="22143" ht="72" customHeight="1" x14ac:dyDescent="0.35"/>
    <row r="22144" ht="72" customHeight="1" x14ac:dyDescent="0.35"/>
    <row r="22145" ht="72" customHeight="1" x14ac:dyDescent="0.35"/>
    <row r="22146" ht="72" customHeight="1" x14ac:dyDescent="0.35"/>
    <row r="22147" ht="72" customHeight="1" x14ac:dyDescent="0.35"/>
    <row r="22148" ht="72" customHeight="1" x14ac:dyDescent="0.35"/>
    <row r="22149" ht="72" customHeight="1" x14ac:dyDescent="0.35"/>
    <row r="22150" ht="72" customHeight="1" x14ac:dyDescent="0.35"/>
    <row r="22151" ht="72" customHeight="1" x14ac:dyDescent="0.35"/>
    <row r="22152" ht="72" customHeight="1" x14ac:dyDescent="0.35"/>
    <row r="22153" ht="72" customHeight="1" x14ac:dyDescent="0.35"/>
    <row r="22154" ht="72" customHeight="1" x14ac:dyDescent="0.35"/>
    <row r="22155" ht="72" customHeight="1" x14ac:dyDescent="0.35"/>
    <row r="22156" ht="72" customHeight="1" x14ac:dyDescent="0.35"/>
    <row r="22157" ht="72" customHeight="1" x14ac:dyDescent="0.35"/>
    <row r="22158" ht="72" customHeight="1" x14ac:dyDescent="0.35"/>
    <row r="22159" ht="72" customHeight="1" x14ac:dyDescent="0.35"/>
    <row r="22160" ht="72" customHeight="1" x14ac:dyDescent="0.35"/>
    <row r="22161" ht="72" customHeight="1" x14ac:dyDescent="0.35"/>
    <row r="22162" ht="72" customHeight="1" x14ac:dyDescent="0.35"/>
    <row r="22163" ht="72" customHeight="1" x14ac:dyDescent="0.35"/>
    <row r="22164" ht="72" customHeight="1" x14ac:dyDescent="0.35"/>
    <row r="22165" ht="72" customHeight="1" x14ac:dyDescent="0.35"/>
    <row r="22166" ht="72" customHeight="1" x14ac:dyDescent="0.35"/>
    <row r="22167" ht="72" customHeight="1" x14ac:dyDescent="0.35"/>
    <row r="22168" ht="72" customHeight="1" x14ac:dyDescent="0.35"/>
    <row r="22169" ht="72" customHeight="1" x14ac:dyDescent="0.35"/>
    <row r="22170" ht="72" customHeight="1" x14ac:dyDescent="0.35"/>
    <row r="22171" ht="72" customHeight="1" x14ac:dyDescent="0.35"/>
    <row r="22172" ht="72" customHeight="1" x14ac:dyDescent="0.35"/>
    <row r="22173" ht="72" customHeight="1" x14ac:dyDescent="0.35"/>
    <row r="22174" ht="72" customHeight="1" x14ac:dyDescent="0.35"/>
    <row r="22175" ht="72" customHeight="1" x14ac:dyDescent="0.35"/>
    <row r="22176" ht="72" customHeight="1" x14ac:dyDescent="0.35"/>
    <row r="22177" ht="72" customHeight="1" x14ac:dyDescent="0.35"/>
    <row r="22178" ht="72" customHeight="1" x14ac:dyDescent="0.35"/>
    <row r="22179" ht="72" customHeight="1" x14ac:dyDescent="0.35"/>
    <row r="22180" ht="72" customHeight="1" x14ac:dyDescent="0.35"/>
    <row r="22181" ht="72" customHeight="1" x14ac:dyDescent="0.35"/>
    <row r="22182" ht="72" customHeight="1" x14ac:dyDescent="0.35"/>
    <row r="22183" ht="72" customHeight="1" x14ac:dyDescent="0.35"/>
    <row r="22184" ht="72" customHeight="1" x14ac:dyDescent="0.35"/>
    <row r="22185" ht="72" customHeight="1" x14ac:dyDescent="0.35"/>
    <row r="22186" ht="72" customHeight="1" x14ac:dyDescent="0.35"/>
    <row r="22187" ht="72" customHeight="1" x14ac:dyDescent="0.35"/>
    <row r="22188" ht="72" customHeight="1" x14ac:dyDescent="0.35"/>
    <row r="22189" ht="72" customHeight="1" x14ac:dyDescent="0.35"/>
    <row r="22190" ht="72" customHeight="1" x14ac:dyDescent="0.35"/>
    <row r="22191" ht="72" customHeight="1" x14ac:dyDescent="0.35"/>
    <row r="22192" ht="72" customHeight="1" x14ac:dyDescent="0.35"/>
    <row r="22193" ht="72" customHeight="1" x14ac:dyDescent="0.35"/>
    <row r="22194" ht="72" customHeight="1" x14ac:dyDescent="0.35"/>
    <row r="22195" ht="72" customHeight="1" x14ac:dyDescent="0.35"/>
    <row r="22196" ht="72" customHeight="1" x14ac:dyDescent="0.35"/>
    <row r="22197" ht="72" customHeight="1" x14ac:dyDescent="0.35"/>
    <row r="22198" ht="72" customHeight="1" x14ac:dyDescent="0.35"/>
    <row r="22199" ht="72" customHeight="1" x14ac:dyDescent="0.35"/>
    <row r="22200" ht="72" customHeight="1" x14ac:dyDescent="0.35"/>
    <row r="22201" ht="72" customHeight="1" x14ac:dyDescent="0.35"/>
    <row r="22202" ht="72" customHeight="1" x14ac:dyDescent="0.35"/>
    <row r="22203" ht="72" customHeight="1" x14ac:dyDescent="0.35"/>
    <row r="22204" ht="72" customHeight="1" x14ac:dyDescent="0.35"/>
    <row r="22205" ht="72" customHeight="1" x14ac:dyDescent="0.35"/>
    <row r="22206" ht="72" customHeight="1" x14ac:dyDescent="0.35"/>
    <row r="22207" ht="72" customHeight="1" x14ac:dyDescent="0.35"/>
    <row r="22208" ht="72" customHeight="1" x14ac:dyDescent="0.35"/>
    <row r="22209" ht="72" customHeight="1" x14ac:dyDescent="0.35"/>
    <row r="22210" ht="72" customHeight="1" x14ac:dyDescent="0.35"/>
    <row r="22211" ht="72" customHeight="1" x14ac:dyDescent="0.35"/>
    <row r="22212" ht="72" customHeight="1" x14ac:dyDescent="0.35"/>
    <row r="22213" ht="72" customHeight="1" x14ac:dyDescent="0.35"/>
    <row r="22214" ht="72" customHeight="1" x14ac:dyDescent="0.35"/>
    <row r="22215" ht="72" customHeight="1" x14ac:dyDescent="0.35"/>
    <row r="22216" ht="72" customHeight="1" x14ac:dyDescent="0.35"/>
    <row r="22217" ht="72" customHeight="1" x14ac:dyDescent="0.35"/>
    <row r="22218" ht="72" customHeight="1" x14ac:dyDescent="0.35"/>
    <row r="22219" ht="72" customHeight="1" x14ac:dyDescent="0.35"/>
    <row r="22220" ht="72" customHeight="1" x14ac:dyDescent="0.35"/>
    <row r="22221" ht="72" customHeight="1" x14ac:dyDescent="0.35"/>
    <row r="22222" ht="72" customHeight="1" x14ac:dyDescent="0.35"/>
    <row r="22223" ht="72" customHeight="1" x14ac:dyDescent="0.35"/>
    <row r="22224" ht="72" customHeight="1" x14ac:dyDescent="0.35"/>
    <row r="22225" ht="72" customHeight="1" x14ac:dyDescent="0.35"/>
    <row r="22226" ht="72" customHeight="1" x14ac:dyDescent="0.35"/>
    <row r="22227" ht="72" customHeight="1" x14ac:dyDescent="0.35"/>
    <row r="22228" ht="72" customHeight="1" x14ac:dyDescent="0.35"/>
    <row r="22229" ht="72" customHeight="1" x14ac:dyDescent="0.35"/>
    <row r="22230" ht="72" customHeight="1" x14ac:dyDescent="0.35"/>
    <row r="22231" ht="72" customHeight="1" x14ac:dyDescent="0.35"/>
    <row r="22232" ht="72" customHeight="1" x14ac:dyDescent="0.35"/>
    <row r="22233" ht="72" customHeight="1" x14ac:dyDescent="0.35"/>
    <row r="22234" ht="72" customHeight="1" x14ac:dyDescent="0.35"/>
    <row r="22235" ht="72" customHeight="1" x14ac:dyDescent="0.35"/>
    <row r="22236" ht="72" customHeight="1" x14ac:dyDescent="0.35"/>
    <row r="22237" ht="72" customHeight="1" x14ac:dyDescent="0.35"/>
    <row r="22238" ht="72" customHeight="1" x14ac:dyDescent="0.35"/>
    <row r="22239" ht="72" customHeight="1" x14ac:dyDescent="0.35"/>
    <row r="22240" ht="72" customHeight="1" x14ac:dyDescent="0.35"/>
    <row r="22241" ht="72" customHeight="1" x14ac:dyDescent="0.35"/>
    <row r="22242" ht="72" customHeight="1" x14ac:dyDescent="0.35"/>
    <row r="22243" ht="72" customHeight="1" x14ac:dyDescent="0.35"/>
    <row r="22244" ht="72" customHeight="1" x14ac:dyDescent="0.35"/>
    <row r="22245" ht="72" customHeight="1" x14ac:dyDescent="0.35"/>
    <row r="22246" ht="72" customHeight="1" x14ac:dyDescent="0.35"/>
    <row r="22247" ht="72" customHeight="1" x14ac:dyDescent="0.35"/>
    <row r="22248" ht="72" customHeight="1" x14ac:dyDescent="0.35"/>
    <row r="22249" ht="72" customHeight="1" x14ac:dyDescent="0.35"/>
    <row r="22250" ht="72" customHeight="1" x14ac:dyDescent="0.35"/>
    <row r="22251" ht="72" customHeight="1" x14ac:dyDescent="0.35"/>
    <row r="22252" ht="72" customHeight="1" x14ac:dyDescent="0.35"/>
    <row r="22253" ht="72" customHeight="1" x14ac:dyDescent="0.35"/>
    <row r="22254" ht="72" customHeight="1" x14ac:dyDescent="0.35"/>
    <row r="22255" ht="72" customHeight="1" x14ac:dyDescent="0.35"/>
    <row r="22256" ht="72" customHeight="1" x14ac:dyDescent="0.35"/>
    <row r="22257" ht="72" customHeight="1" x14ac:dyDescent="0.35"/>
    <row r="22258" ht="72" customHeight="1" x14ac:dyDescent="0.35"/>
    <row r="22259" ht="72" customHeight="1" x14ac:dyDescent="0.35"/>
    <row r="22260" ht="72" customHeight="1" x14ac:dyDescent="0.35"/>
    <row r="22261" ht="72" customHeight="1" x14ac:dyDescent="0.35"/>
    <row r="22262" ht="72" customHeight="1" x14ac:dyDescent="0.35"/>
    <row r="22263" ht="72" customHeight="1" x14ac:dyDescent="0.35"/>
    <row r="22264" ht="72" customHeight="1" x14ac:dyDescent="0.35"/>
    <row r="22265" ht="72" customHeight="1" x14ac:dyDescent="0.35"/>
    <row r="22266" ht="72" customHeight="1" x14ac:dyDescent="0.35"/>
    <row r="22267" ht="72" customHeight="1" x14ac:dyDescent="0.35"/>
    <row r="22268" ht="72" customHeight="1" x14ac:dyDescent="0.35"/>
    <row r="22269" ht="72" customHeight="1" x14ac:dyDescent="0.35"/>
    <row r="22270" ht="72" customHeight="1" x14ac:dyDescent="0.35"/>
    <row r="22271" ht="72" customHeight="1" x14ac:dyDescent="0.35"/>
    <row r="22272" ht="72" customHeight="1" x14ac:dyDescent="0.35"/>
    <row r="22273" ht="72" customHeight="1" x14ac:dyDescent="0.35"/>
    <row r="22274" ht="72" customHeight="1" x14ac:dyDescent="0.35"/>
    <row r="22275" ht="72" customHeight="1" x14ac:dyDescent="0.35"/>
    <row r="22276" ht="72" customHeight="1" x14ac:dyDescent="0.35"/>
    <row r="22277" ht="72" customHeight="1" x14ac:dyDescent="0.35"/>
    <row r="22278" ht="72" customHeight="1" x14ac:dyDescent="0.35"/>
    <row r="22279" ht="72" customHeight="1" x14ac:dyDescent="0.35"/>
    <row r="22280" ht="72" customHeight="1" x14ac:dyDescent="0.35"/>
    <row r="22281" ht="72" customHeight="1" x14ac:dyDescent="0.35"/>
    <row r="22282" ht="72" customHeight="1" x14ac:dyDescent="0.35"/>
    <row r="22283" ht="72" customHeight="1" x14ac:dyDescent="0.35"/>
    <row r="22284" ht="72" customHeight="1" x14ac:dyDescent="0.35"/>
    <row r="22285" ht="72" customHeight="1" x14ac:dyDescent="0.35"/>
    <row r="22286" ht="72" customHeight="1" x14ac:dyDescent="0.35"/>
    <row r="22287" ht="72" customHeight="1" x14ac:dyDescent="0.35"/>
    <row r="22288" ht="72" customHeight="1" x14ac:dyDescent="0.35"/>
    <row r="22289" ht="72" customHeight="1" x14ac:dyDescent="0.35"/>
    <row r="22290" ht="72" customHeight="1" x14ac:dyDescent="0.35"/>
    <row r="22291" ht="72" customHeight="1" x14ac:dyDescent="0.35"/>
    <row r="22292" ht="72" customHeight="1" x14ac:dyDescent="0.35"/>
    <row r="22293" ht="72" customHeight="1" x14ac:dyDescent="0.35"/>
    <row r="22294" ht="72" customHeight="1" x14ac:dyDescent="0.35"/>
    <row r="22295" ht="72" customHeight="1" x14ac:dyDescent="0.35"/>
    <row r="22296" ht="72" customHeight="1" x14ac:dyDescent="0.35"/>
    <row r="22297" ht="72" customHeight="1" x14ac:dyDescent="0.35"/>
    <row r="22298" ht="72" customHeight="1" x14ac:dyDescent="0.35"/>
    <row r="22299" ht="72" customHeight="1" x14ac:dyDescent="0.35"/>
    <row r="22300" ht="72" customHeight="1" x14ac:dyDescent="0.35"/>
    <row r="22301" ht="72" customHeight="1" x14ac:dyDescent="0.35"/>
    <row r="22302" ht="72" customHeight="1" x14ac:dyDescent="0.35"/>
    <row r="22303" ht="72" customHeight="1" x14ac:dyDescent="0.35"/>
    <row r="22304" ht="72" customHeight="1" x14ac:dyDescent="0.35"/>
    <row r="22305" ht="72" customHeight="1" x14ac:dyDescent="0.35"/>
    <row r="22306" ht="72" customHeight="1" x14ac:dyDescent="0.35"/>
    <row r="22307" ht="72" customHeight="1" x14ac:dyDescent="0.35"/>
    <row r="22308" ht="72" customHeight="1" x14ac:dyDescent="0.35"/>
    <row r="22309" ht="72" customHeight="1" x14ac:dyDescent="0.35"/>
    <row r="22310" ht="72" customHeight="1" x14ac:dyDescent="0.35"/>
    <row r="22311" ht="72" customHeight="1" x14ac:dyDescent="0.35"/>
    <row r="22312" ht="72" customHeight="1" x14ac:dyDescent="0.35"/>
    <row r="22313" ht="72" customHeight="1" x14ac:dyDescent="0.35"/>
    <row r="22314" ht="72" customHeight="1" x14ac:dyDescent="0.35"/>
    <row r="22315" ht="72" customHeight="1" x14ac:dyDescent="0.35"/>
    <row r="22316" ht="72" customHeight="1" x14ac:dyDescent="0.35"/>
    <row r="22317" ht="72" customHeight="1" x14ac:dyDescent="0.35"/>
    <row r="22318" ht="72" customHeight="1" x14ac:dyDescent="0.35"/>
    <row r="22319" ht="72" customHeight="1" x14ac:dyDescent="0.35"/>
    <row r="22320" ht="72" customHeight="1" x14ac:dyDescent="0.35"/>
    <row r="22321" ht="72" customHeight="1" x14ac:dyDescent="0.35"/>
    <row r="22322" ht="72" customHeight="1" x14ac:dyDescent="0.35"/>
    <row r="22323" ht="72" customHeight="1" x14ac:dyDescent="0.35"/>
    <row r="22324" ht="72" customHeight="1" x14ac:dyDescent="0.35"/>
    <row r="22325" ht="72" customHeight="1" x14ac:dyDescent="0.35"/>
    <row r="22326" ht="72" customHeight="1" x14ac:dyDescent="0.35"/>
    <row r="22327" ht="72" customHeight="1" x14ac:dyDescent="0.35"/>
    <row r="22328" ht="72" customHeight="1" x14ac:dyDescent="0.35"/>
    <row r="22329" ht="72" customHeight="1" x14ac:dyDescent="0.35"/>
    <row r="22330" ht="72" customHeight="1" x14ac:dyDescent="0.35"/>
    <row r="22331" ht="72" customHeight="1" x14ac:dyDescent="0.35"/>
    <row r="22332" ht="72" customHeight="1" x14ac:dyDescent="0.35"/>
    <row r="22333" ht="72" customHeight="1" x14ac:dyDescent="0.35"/>
    <row r="22334" ht="72" customHeight="1" x14ac:dyDescent="0.35"/>
    <row r="22335" ht="72" customHeight="1" x14ac:dyDescent="0.35"/>
    <row r="22336" ht="72" customHeight="1" x14ac:dyDescent="0.35"/>
    <row r="22337" ht="72" customHeight="1" x14ac:dyDescent="0.35"/>
    <row r="22338" ht="72" customHeight="1" x14ac:dyDescent="0.35"/>
    <row r="22339" ht="72" customHeight="1" x14ac:dyDescent="0.35"/>
    <row r="22340" ht="72" customHeight="1" x14ac:dyDescent="0.35"/>
    <row r="22341" ht="72" customHeight="1" x14ac:dyDescent="0.35"/>
    <row r="22342" ht="72" customHeight="1" x14ac:dyDescent="0.35"/>
    <row r="22343" ht="72" customHeight="1" x14ac:dyDescent="0.35"/>
    <row r="22344" ht="72" customHeight="1" x14ac:dyDescent="0.35"/>
    <row r="22345" ht="72" customHeight="1" x14ac:dyDescent="0.35"/>
    <row r="22346" ht="72" customHeight="1" x14ac:dyDescent="0.35"/>
    <row r="22347" ht="72" customHeight="1" x14ac:dyDescent="0.35"/>
    <row r="22348" ht="72" customHeight="1" x14ac:dyDescent="0.35"/>
    <row r="22349" ht="72" customHeight="1" x14ac:dyDescent="0.35"/>
    <row r="22350" ht="72" customHeight="1" x14ac:dyDescent="0.35"/>
    <row r="22351" ht="72" customHeight="1" x14ac:dyDescent="0.35"/>
    <row r="22352" ht="72" customHeight="1" x14ac:dyDescent="0.35"/>
    <row r="22353" ht="72" customHeight="1" x14ac:dyDescent="0.35"/>
    <row r="22354" ht="72" customHeight="1" x14ac:dyDescent="0.35"/>
    <row r="22355" ht="72" customHeight="1" x14ac:dyDescent="0.35"/>
    <row r="22356" ht="72" customHeight="1" x14ac:dyDescent="0.35"/>
    <row r="22357" ht="72" customHeight="1" x14ac:dyDescent="0.35"/>
    <row r="22358" ht="72" customHeight="1" x14ac:dyDescent="0.35"/>
    <row r="22359" ht="72" customHeight="1" x14ac:dyDescent="0.35"/>
    <row r="22360" ht="72" customHeight="1" x14ac:dyDescent="0.35"/>
    <row r="22361" ht="72" customHeight="1" x14ac:dyDescent="0.35"/>
    <row r="22362" ht="72" customHeight="1" x14ac:dyDescent="0.35"/>
    <row r="22363" ht="72" customHeight="1" x14ac:dyDescent="0.35"/>
    <row r="22364" ht="72" customHeight="1" x14ac:dyDescent="0.35"/>
    <row r="22365" ht="72" customHeight="1" x14ac:dyDescent="0.35"/>
    <row r="22366" ht="72" customHeight="1" x14ac:dyDescent="0.35"/>
    <row r="22367" ht="72" customHeight="1" x14ac:dyDescent="0.35"/>
    <row r="22368" ht="72" customHeight="1" x14ac:dyDescent="0.35"/>
    <row r="22369" ht="72" customHeight="1" x14ac:dyDescent="0.35"/>
    <row r="22370" ht="72" customHeight="1" x14ac:dyDescent="0.35"/>
    <row r="22371" ht="72" customHeight="1" x14ac:dyDescent="0.35"/>
    <row r="22372" ht="72" customHeight="1" x14ac:dyDescent="0.35"/>
    <row r="22373" ht="72" customHeight="1" x14ac:dyDescent="0.35"/>
    <row r="22374" ht="72" customHeight="1" x14ac:dyDescent="0.35"/>
    <row r="22375" ht="72" customHeight="1" x14ac:dyDescent="0.35"/>
    <row r="22376" ht="72" customHeight="1" x14ac:dyDescent="0.35"/>
    <row r="22377" ht="72" customHeight="1" x14ac:dyDescent="0.35"/>
    <row r="22378" ht="72" customHeight="1" x14ac:dyDescent="0.35"/>
    <row r="22379" ht="72" customHeight="1" x14ac:dyDescent="0.35"/>
    <row r="22380" ht="72" customHeight="1" x14ac:dyDescent="0.35"/>
    <row r="22381" ht="72" customHeight="1" x14ac:dyDescent="0.35"/>
    <row r="22382" ht="72" customHeight="1" x14ac:dyDescent="0.35"/>
    <row r="22383" ht="72" customHeight="1" x14ac:dyDescent="0.35"/>
    <row r="22384" ht="72" customHeight="1" x14ac:dyDescent="0.35"/>
    <row r="22385" ht="72" customHeight="1" x14ac:dyDescent="0.35"/>
    <row r="22386" ht="72" customHeight="1" x14ac:dyDescent="0.35"/>
    <row r="22387" ht="72" customHeight="1" x14ac:dyDescent="0.35"/>
    <row r="22388" ht="72" customHeight="1" x14ac:dyDescent="0.35"/>
    <row r="22389" ht="72" customHeight="1" x14ac:dyDescent="0.35"/>
    <row r="22390" ht="72" customHeight="1" x14ac:dyDescent="0.35"/>
    <row r="22391" ht="72" customHeight="1" x14ac:dyDescent="0.35"/>
    <row r="22392" ht="72" customHeight="1" x14ac:dyDescent="0.35"/>
    <row r="22393" ht="72" customHeight="1" x14ac:dyDescent="0.35"/>
    <row r="22394" ht="72" customHeight="1" x14ac:dyDescent="0.35"/>
    <row r="22395" ht="72" customHeight="1" x14ac:dyDescent="0.35"/>
    <row r="22396" ht="72" customHeight="1" x14ac:dyDescent="0.35"/>
    <row r="22397" ht="72" customHeight="1" x14ac:dyDescent="0.35"/>
    <row r="22398" ht="72" customHeight="1" x14ac:dyDescent="0.35"/>
    <row r="22399" ht="72" customHeight="1" x14ac:dyDescent="0.35"/>
    <row r="22400" ht="72" customHeight="1" x14ac:dyDescent="0.35"/>
    <row r="22401" ht="72" customHeight="1" x14ac:dyDescent="0.35"/>
    <row r="22402" ht="72" customHeight="1" x14ac:dyDescent="0.35"/>
    <row r="22403" ht="72" customHeight="1" x14ac:dyDescent="0.35"/>
    <row r="22404" ht="72" customHeight="1" x14ac:dyDescent="0.35"/>
    <row r="22405" ht="72" customHeight="1" x14ac:dyDescent="0.35"/>
    <row r="22406" ht="72" customHeight="1" x14ac:dyDescent="0.35"/>
    <row r="22407" ht="72" customHeight="1" x14ac:dyDescent="0.35"/>
    <row r="22408" ht="72" customHeight="1" x14ac:dyDescent="0.35"/>
    <row r="22409" ht="72" customHeight="1" x14ac:dyDescent="0.35"/>
    <row r="22410" ht="72" customHeight="1" x14ac:dyDescent="0.35"/>
    <row r="22411" ht="72" customHeight="1" x14ac:dyDescent="0.35"/>
    <row r="22412" ht="72" customHeight="1" x14ac:dyDescent="0.35"/>
    <row r="22413" ht="72" customHeight="1" x14ac:dyDescent="0.35"/>
    <row r="22414" ht="72" customHeight="1" x14ac:dyDescent="0.35"/>
    <row r="22415" ht="72" customHeight="1" x14ac:dyDescent="0.35"/>
    <row r="22416" ht="72" customHeight="1" x14ac:dyDescent="0.35"/>
    <row r="22417" ht="72" customHeight="1" x14ac:dyDescent="0.35"/>
    <row r="22418" ht="72" customHeight="1" x14ac:dyDescent="0.35"/>
    <row r="22419" ht="72" customHeight="1" x14ac:dyDescent="0.35"/>
    <row r="22420" ht="72" customHeight="1" x14ac:dyDescent="0.35"/>
    <row r="22421" ht="72" customHeight="1" x14ac:dyDescent="0.35"/>
    <row r="22422" ht="72" customHeight="1" x14ac:dyDescent="0.35"/>
    <row r="22423" ht="72" customHeight="1" x14ac:dyDescent="0.35"/>
    <row r="22424" ht="72" customHeight="1" x14ac:dyDescent="0.35"/>
    <row r="22425" ht="72" customHeight="1" x14ac:dyDescent="0.35"/>
    <row r="22426" ht="72" customHeight="1" x14ac:dyDescent="0.35"/>
    <row r="22427" ht="72" customHeight="1" x14ac:dyDescent="0.35"/>
    <row r="22428" ht="72" customHeight="1" x14ac:dyDescent="0.35"/>
    <row r="22429" ht="72" customHeight="1" x14ac:dyDescent="0.35"/>
    <row r="22430" ht="72" customHeight="1" x14ac:dyDescent="0.35"/>
    <row r="22431" ht="72" customHeight="1" x14ac:dyDescent="0.35"/>
    <row r="22432" ht="72" customHeight="1" x14ac:dyDescent="0.35"/>
    <row r="22433" ht="72" customHeight="1" x14ac:dyDescent="0.35"/>
    <row r="22434" ht="72" customHeight="1" x14ac:dyDescent="0.35"/>
    <row r="22435" ht="72" customHeight="1" x14ac:dyDescent="0.35"/>
    <row r="22436" ht="72" customHeight="1" x14ac:dyDescent="0.35"/>
    <row r="22437" ht="72" customHeight="1" x14ac:dyDescent="0.35"/>
    <row r="22438" ht="72" customHeight="1" x14ac:dyDescent="0.35"/>
    <row r="22439" ht="72" customHeight="1" x14ac:dyDescent="0.35"/>
    <row r="22440" ht="72" customHeight="1" x14ac:dyDescent="0.35"/>
    <row r="22441" ht="72" customHeight="1" x14ac:dyDescent="0.35"/>
    <row r="22442" ht="72" customHeight="1" x14ac:dyDescent="0.35"/>
    <row r="22443" ht="72" customHeight="1" x14ac:dyDescent="0.35"/>
    <row r="22444" ht="72" customHeight="1" x14ac:dyDescent="0.35"/>
    <row r="22445" ht="72" customHeight="1" x14ac:dyDescent="0.35"/>
    <row r="22446" ht="72" customHeight="1" x14ac:dyDescent="0.35"/>
    <row r="22447" ht="72" customHeight="1" x14ac:dyDescent="0.35"/>
    <row r="22448" ht="72" customHeight="1" x14ac:dyDescent="0.35"/>
    <row r="22449" ht="72" customHeight="1" x14ac:dyDescent="0.35"/>
    <row r="22450" ht="72" customHeight="1" x14ac:dyDescent="0.35"/>
    <row r="22451" ht="72" customHeight="1" x14ac:dyDescent="0.35"/>
    <row r="22452" ht="72" customHeight="1" x14ac:dyDescent="0.35"/>
    <row r="22453" ht="72" customHeight="1" x14ac:dyDescent="0.35"/>
    <row r="22454" ht="72" customHeight="1" x14ac:dyDescent="0.35"/>
    <row r="22455" ht="72" customHeight="1" x14ac:dyDescent="0.35"/>
    <row r="22456" ht="72" customHeight="1" x14ac:dyDescent="0.35"/>
    <row r="22457" ht="72" customHeight="1" x14ac:dyDescent="0.35"/>
    <row r="22458" ht="72" customHeight="1" x14ac:dyDescent="0.35"/>
    <row r="22459" ht="72" customHeight="1" x14ac:dyDescent="0.35"/>
    <row r="22460" ht="72" customHeight="1" x14ac:dyDescent="0.35"/>
    <row r="22461" ht="72" customHeight="1" x14ac:dyDescent="0.35"/>
    <row r="22462" ht="72" customHeight="1" x14ac:dyDescent="0.35"/>
    <row r="22463" ht="72" customHeight="1" x14ac:dyDescent="0.35"/>
    <row r="22464" ht="72" customHeight="1" x14ac:dyDescent="0.35"/>
    <row r="22465" ht="72" customHeight="1" x14ac:dyDescent="0.35"/>
    <row r="22466" ht="72" customHeight="1" x14ac:dyDescent="0.35"/>
    <row r="22467" ht="72" customHeight="1" x14ac:dyDescent="0.35"/>
    <row r="22468" ht="72" customHeight="1" x14ac:dyDescent="0.35"/>
    <row r="22469" ht="72" customHeight="1" x14ac:dyDescent="0.35"/>
    <row r="22470" ht="72" customHeight="1" x14ac:dyDescent="0.35"/>
    <row r="22471" ht="72" customHeight="1" x14ac:dyDescent="0.35"/>
    <row r="22472" ht="72" customHeight="1" x14ac:dyDescent="0.35"/>
    <row r="22473" ht="72" customHeight="1" x14ac:dyDescent="0.35"/>
    <row r="22474" ht="72" customHeight="1" x14ac:dyDescent="0.35"/>
    <row r="22475" ht="72" customHeight="1" x14ac:dyDescent="0.35"/>
    <row r="22476" ht="72" customHeight="1" x14ac:dyDescent="0.35"/>
    <row r="22477" ht="72" customHeight="1" x14ac:dyDescent="0.35"/>
    <row r="22478" ht="72" customHeight="1" x14ac:dyDescent="0.35"/>
    <row r="22479" ht="72" customHeight="1" x14ac:dyDescent="0.35"/>
    <row r="22480" ht="72" customHeight="1" x14ac:dyDescent="0.35"/>
    <row r="22481" ht="72" customHeight="1" x14ac:dyDescent="0.35"/>
    <row r="22482" ht="72" customHeight="1" x14ac:dyDescent="0.35"/>
    <row r="22483" ht="72" customHeight="1" x14ac:dyDescent="0.35"/>
    <row r="22484" ht="72" customHeight="1" x14ac:dyDescent="0.35"/>
    <row r="22485" ht="72" customHeight="1" x14ac:dyDescent="0.35"/>
    <row r="22486" ht="72" customHeight="1" x14ac:dyDescent="0.35"/>
    <row r="22487" ht="72" customHeight="1" x14ac:dyDescent="0.35"/>
    <row r="22488" ht="72" customHeight="1" x14ac:dyDescent="0.35"/>
    <row r="22489" ht="72" customHeight="1" x14ac:dyDescent="0.35"/>
    <row r="22490" ht="72" customHeight="1" x14ac:dyDescent="0.35"/>
    <row r="22491" ht="72" customHeight="1" x14ac:dyDescent="0.35"/>
    <row r="22492" ht="72" customHeight="1" x14ac:dyDescent="0.35"/>
    <row r="22493" ht="72" customHeight="1" x14ac:dyDescent="0.35"/>
    <row r="22494" ht="72" customHeight="1" x14ac:dyDescent="0.35"/>
    <row r="22495" ht="72" customHeight="1" x14ac:dyDescent="0.35"/>
    <row r="22496" ht="72" customHeight="1" x14ac:dyDescent="0.35"/>
    <row r="22497" ht="72" customHeight="1" x14ac:dyDescent="0.35"/>
    <row r="22498" ht="72" customHeight="1" x14ac:dyDescent="0.35"/>
    <row r="22499" ht="72" customHeight="1" x14ac:dyDescent="0.35"/>
    <row r="22500" ht="72" customHeight="1" x14ac:dyDescent="0.35"/>
    <row r="22501" ht="72" customHeight="1" x14ac:dyDescent="0.35"/>
    <row r="22502" ht="72" customHeight="1" x14ac:dyDescent="0.35"/>
    <row r="22503" ht="72" customHeight="1" x14ac:dyDescent="0.35"/>
    <row r="22504" ht="72" customHeight="1" x14ac:dyDescent="0.35"/>
    <row r="22505" ht="72" customHeight="1" x14ac:dyDescent="0.35"/>
    <row r="22506" ht="72" customHeight="1" x14ac:dyDescent="0.35"/>
    <row r="22507" ht="72" customHeight="1" x14ac:dyDescent="0.35"/>
    <row r="22508" ht="72" customHeight="1" x14ac:dyDescent="0.35"/>
    <row r="22509" ht="72" customHeight="1" x14ac:dyDescent="0.35"/>
    <row r="22510" ht="72" customHeight="1" x14ac:dyDescent="0.35"/>
    <row r="22511" ht="72" customHeight="1" x14ac:dyDescent="0.35"/>
    <row r="22512" ht="72" customHeight="1" x14ac:dyDescent="0.35"/>
    <row r="22513" ht="72" customHeight="1" x14ac:dyDescent="0.35"/>
    <row r="22514" ht="72" customHeight="1" x14ac:dyDescent="0.35"/>
    <row r="22515" ht="72" customHeight="1" x14ac:dyDescent="0.35"/>
    <row r="22516" ht="72" customHeight="1" x14ac:dyDescent="0.35"/>
    <row r="22517" ht="72" customHeight="1" x14ac:dyDescent="0.35"/>
    <row r="22518" ht="72" customHeight="1" x14ac:dyDescent="0.35"/>
    <row r="22519" ht="72" customHeight="1" x14ac:dyDescent="0.35"/>
    <row r="22520" ht="72" customHeight="1" x14ac:dyDescent="0.35"/>
    <row r="22521" ht="72" customHeight="1" x14ac:dyDescent="0.35"/>
    <row r="22522" ht="72" customHeight="1" x14ac:dyDescent="0.35"/>
    <row r="22523" ht="72" customHeight="1" x14ac:dyDescent="0.35"/>
    <row r="22524" ht="72" customHeight="1" x14ac:dyDescent="0.35"/>
    <row r="22525" ht="72" customHeight="1" x14ac:dyDescent="0.35"/>
    <row r="22526" ht="72" customHeight="1" x14ac:dyDescent="0.35"/>
    <row r="22527" ht="72" customHeight="1" x14ac:dyDescent="0.35"/>
    <row r="22528" ht="72" customHeight="1" x14ac:dyDescent="0.35"/>
    <row r="22529" ht="72" customHeight="1" x14ac:dyDescent="0.35"/>
    <row r="22530" ht="72" customHeight="1" x14ac:dyDescent="0.35"/>
    <row r="22531" ht="72" customHeight="1" x14ac:dyDescent="0.35"/>
    <row r="22532" ht="72" customHeight="1" x14ac:dyDescent="0.35"/>
    <row r="22533" ht="72" customHeight="1" x14ac:dyDescent="0.35"/>
    <row r="22534" ht="72" customHeight="1" x14ac:dyDescent="0.35"/>
    <row r="22535" ht="72" customHeight="1" x14ac:dyDescent="0.35"/>
    <row r="22536" ht="72" customHeight="1" x14ac:dyDescent="0.35"/>
    <row r="22537" ht="72" customHeight="1" x14ac:dyDescent="0.35"/>
    <row r="22538" ht="72" customHeight="1" x14ac:dyDescent="0.35"/>
    <row r="22539" ht="72" customHeight="1" x14ac:dyDescent="0.35"/>
    <row r="22540" ht="72" customHeight="1" x14ac:dyDescent="0.35"/>
    <row r="22541" ht="72" customHeight="1" x14ac:dyDescent="0.35"/>
    <row r="22542" ht="72" customHeight="1" x14ac:dyDescent="0.35"/>
    <row r="22543" ht="72" customHeight="1" x14ac:dyDescent="0.35"/>
    <row r="22544" ht="72" customHeight="1" x14ac:dyDescent="0.35"/>
    <row r="22545" ht="72" customHeight="1" x14ac:dyDescent="0.35"/>
    <row r="22546" ht="72" customHeight="1" x14ac:dyDescent="0.35"/>
    <row r="22547" ht="72" customHeight="1" x14ac:dyDescent="0.35"/>
    <row r="22548" ht="72" customHeight="1" x14ac:dyDescent="0.35"/>
    <row r="22549" ht="72" customHeight="1" x14ac:dyDescent="0.35"/>
    <row r="22550" ht="72" customHeight="1" x14ac:dyDescent="0.35"/>
    <row r="22551" ht="72" customHeight="1" x14ac:dyDescent="0.35"/>
    <row r="22552" ht="72" customHeight="1" x14ac:dyDescent="0.35"/>
    <row r="22553" ht="72" customHeight="1" x14ac:dyDescent="0.35"/>
    <row r="22554" ht="72" customHeight="1" x14ac:dyDescent="0.35"/>
    <row r="22555" ht="72" customHeight="1" x14ac:dyDescent="0.35"/>
    <row r="22556" ht="72" customHeight="1" x14ac:dyDescent="0.35"/>
    <row r="22557" ht="72" customHeight="1" x14ac:dyDescent="0.35"/>
    <row r="22558" ht="72" customHeight="1" x14ac:dyDescent="0.35"/>
    <row r="22559" ht="72" customHeight="1" x14ac:dyDescent="0.35"/>
    <row r="22560" ht="72" customHeight="1" x14ac:dyDescent="0.35"/>
    <row r="22561" ht="72" customHeight="1" x14ac:dyDescent="0.35"/>
    <row r="22562" ht="72" customHeight="1" x14ac:dyDescent="0.35"/>
    <row r="22563" ht="72" customHeight="1" x14ac:dyDescent="0.35"/>
    <row r="22564" ht="72" customHeight="1" x14ac:dyDescent="0.35"/>
    <row r="22565" ht="72" customHeight="1" x14ac:dyDescent="0.35"/>
    <row r="22566" ht="72" customHeight="1" x14ac:dyDescent="0.35"/>
    <row r="22567" ht="72" customHeight="1" x14ac:dyDescent="0.35"/>
    <row r="22568" ht="72" customHeight="1" x14ac:dyDescent="0.35"/>
    <row r="22569" ht="72" customHeight="1" x14ac:dyDescent="0.35"/>
    <row r="22570" ht="72" customHeight="1" x14ac:dyDescent="0.35"/>
    <row r="22571" ht="72" customHeight="1" x14ac:dyDescent="0.35"/>
    <row r="22572" ht="72" customHeight="1" x14ac:dyDescent="0.35"/>
    <row r="22573" ht="72" customHeight="1" x14ac:dyDescent="0.35"/>
    <row r="22574" ht="72" customHeight="1" x14ac:dyDescent="0.35"/>
    <row r="22575" ht="72" customHeight="1" x14ac:dyDescent="0.35"/>
    <row r="22576" ht="72" customHeight="1" x14ac:dyDescent="0.35"/>
    <row r="22577" ht="72" customHeight="1" x14ac:dyDescent="0.35"/>
    <row r="22578" ht="72" customHeight="1" x14ac:dyDescent="0.35"/>
    <row r="22579" ht="72" customHeight="1" x14ac:dyDescent="0.35"/>
    <row r="22580" ht="72" customHeight="1" x14ac:dyDescent="0.35"/>
    <row r="22581" ht="72" customHeight="1" x14ac:dyDescent="0.35"/>
    <row r="22582" ht="72" customHeight="1" x14ac:dyDescent="0.35"/>
    <row r="22583" ht="72" customHeight="1" x14ac:dyDescent="0.35"/>
    <row r="22584" ht="72" customHeight="1" x14ac:dyDescent="0.35"/>
    <row r="22585" ht="72" customHeight="1" x14ac:dyDescent="0.35"/>
    <row r="22586" ht="72" customHeight="1" x14ac:dyDescent="0.35"/>
    <row r="22587" ht="72" customHeight="1" x14ac:dyDescent="0.35"/>
    <row r="22588" ht="72" customHeight="1" x14ac:dyDescent="0.35"/>
    <row r="22589" ht="72" customHeight="1" x14ac:dyDescent="0.35"/>
    <row r="22590" ht="72" customHeight="1" x14ac:dyDescent="0.35"/>
    <row r="22591" ht="72" customHeight="1" x14ac:dyDescent="0.35"/>
    <row r="22592" ht="72" customHeight="1" x14ac:dyDescent="0.35"/>
    <row r="22593" ht="72" customHeight="1" x14ac:dyDescent="0.35"/>
    <row r="22594" ht="72" customHeight="1" x14ac:dyDescent="0.35"/>
    <row r="22595" ht="72" customHeight="1" x14ac:dyDescent="0.35"/>
    <row r="22596" ht="72" customHeight="1" x14ac:dyDescent="0.35"/>
    <row r="22597" ht="72" customHeight="1" x14ac:dyDescent="0.35"/>
    <row r="22598" ht="72" customHeight="1" x14ac:dyDescent="0.35"/>
    <row r="22599" ht="72" customHeight="1" x14ac:dyDescent="0.35"/>
    <row r="22600" ht="72" customHeight="1" x14ac:dyDescent="0.35"/>
    <row r="22601" ht="72" customHeight="1" x14ac:dyDescent="0.35"/>
    <row r="22602" ht="72" customHeight="1" x14ac:dyDescent="0.35"/>
    <row r="22603" ht="72" customHeight="1" x14ac:dyDescent="0.35"/>
    <row r="22604" ht="72" customHeight="1" x14ac:dyDescent="0.35"/>
    <row r="22605" ht="72" customHeight="1" x14ac:dyDescent="0.35"/>
    <row r="22606" ht="72" customHeight="1" x14ac:dyDescent="0.35"/>
    <row r="22607" ht="72" customHeight="1" x14ac:dyDescent="0.35"/>
    <row r="22608" ht="72" customHeight="1" x14ac:dyDescent="0.35"/>
    <row r="22609" ht="72" customHeight="1" x14ac:dyDescent="0.35"/>
    <row r="22610" ht="72" customHeight="1" x14ac:dyDescent="0.35"/>
    <row r="22611" ht="72" customHeight="1" x14ac:dyDescent="0.35"/>
    <row r="22612" ht="72" customHeight="1" x14ac:dyDescent="0.35"/>
    <row r="22613" ht="72" customHeight="1" x14ac:dyDescent="0.35"/>
    <row r="22614" ht="72" customHeight="1" x14ac:dyDescent="0.35"/>
    <row r="22615" ht="72" customHeight="1" x14ac:dyDescent="0.35"/>
    <row r="22616" ht="72" customHeight="1" x14ac:dyDescent="0.35"/>
    <row r="22617" ht="72" customHeight="1" x14ac:dyDescent="0.35"/>
    <row r="22618" ht="72" customHeight="1" x14ac:dyDescent="0.35"/>
    <row r="22619" ht="72" customHeight="1" x14ac:dyDescent="0.35"/>
    <row r="22620" ht="72" customHeight="1" x14ac:dyDescent="0.35"/>
    <row r="22621" ht="72" customHeight="1" x14ac:dyDescent="0.35"/>
    <row r="22622" ht="72" customHeight="1" x14ac:dyDescent="0.35"/>
    <row r="22623" ht="72" customHeight="1" x14ac:dyDescent="0.35"/>
    <row r="22624" ht="72" customHeight="1" x14ac:dyDescent="0.35"/>
    <row r="22625" ht="72" customHeight="1" x14ac:dyDescent="0.35"/>
    <row r="22626" ht="72" customHeight="1" x14ac:dyDescent="0.35"/>
    <row r="22627" ht="72" customHeight="1" x14ac:dyDescent="0.35"/>
    <row r="22628" ht="72" customHeight="1" x14ac:dyDescent="0.35"/>
    <row r="22629" ht="72" customHeight="1" x14ac:dyDescent="0.35"/>
    <row r="22630" ht="72" customHeight="1" x14ac:dyDescent="0.35"/>
    <row r="22631" ht="72" customHeight="1" x14ac:dyDescent="0.35"/>
    <row r="22632" ht="72" customHeight="1" x14ac:dyDescent="0.35"/>
    <row r="22633" ht="72" customHeight="1" x14ac:dyDescent="0.35"/>
    <row r="22634" ht="72" customHeight="1" x14ac:dyDescent="0.35"/>
    <row r="22635" ht="72" customHeight="1" x14ac:dyDescent="0.35"/>
    <row r="22636" ht="72" customHeight="1" x14ac:dyDescent="0.35"/>
    <row r="22637" ht="72" customHeight="1" x14ac:dyDescent="0.35"/>
    <row r="22638" ht="72" customHeight="1" x14ac:dyDescent="0.35"/>
    <row r="22639" ht="72" customHeight="1" x14ac:dyDescent="0.35"/>
    <row r="22640" ht="72" customHeight="1" x14ac:dyDescent="0.35"/>
    <row r="22641" ht="72" customHeight="1" x14ac:dyDescent="0.35"/>
    <row r="22642" ht="72" customHeight="1" x14ac:dyDescent="0.35"/>
    <row r="22643" ht="72" customHeight="1" x14ac:dyDescent="0.35"/>
    <row r="22644" ht="72" customHeight="1" x14ac:dyDescent="0.35"/>
    <row r="22645" ht="72" customHeight="1" x14ac:dyDescent="0.35"/>
    <row r="22646" ht="72" customHeight="1" x14ac:dyDescent="0.35"/>
    <row r="22647" ht="72" customHeight="1" x14ac:dyDescent="0.35"/>
    <row r="22648" ht="72" customHeight="1" x14ac:dyDescent="0.35"/>
    <row r="22649" ht="72" customHeight="1" x14ac:dyDescent="0.35"/>
    <row r="22650" ht="72" customHeight="1" x14ac:dyDescent="0.35"/>
    <row r="22651" ht="72" customHeight="1" x14ac:dyDescent="0.35"/>
    <row r="22652" ht="72" customHeight="1" x14ac:dyDescent="0.35"/>
    <row r="22653" ht="72" customHeight="1" x14ac:dyDescent="0.35"/>
    <row r="22654" ht="72" customHeight="1" x14ac:dyDescent="0.35"/>
    <row r="22655" ht="72" customHeight="1" x14ac:dyDescent="0.35"/>
    <row r="22656" ht="72" customHeight="1" x14ac:dyDescent="0.35"/>
    <row r="22657" ht="72" customHeight="1" x14ac:dyDescent="0.35"/>
    <row r="22658" ht="72" customHeight="1" x14ac:dyDescent="0.35"/>
    <row r="22659" ht="72" customHeight="1" x14ac:dyDescent="0.35"/>
    <row r="22660" ht="72" customHeight="1" x14ac:dyDescent="0.35"/>
    <row r="22661" ht="72" customHeight="1" x14ac:dyDescent="0.35"/>
    <row r="22662" ht="72" customHeight="1" x14ac:dyDescent="0.35"/>
    <row r="22663" ht="72" customHeight="1" x14ac:dyDescent="0.35"/>
    <row r="22664" ht="72" customHeight="1" x14ac:dyDescent="0.35"/>
    <row r="22665" ht="72" customHeight="1" x14ac:dyDescent="0.35"/>
    <row r="22666" ht="72" customHeight="1" x14ac:dyDescent="0.35"/>
    <row r="22667" ht="72" customHeight="1" x14ac:dyDescent="0.35"/>
    <row r="22668" ht="72" customHeight="1" x14ac:dyDescent="0.35"/>
    <row r="22669" ht="72" customHeight="1" x14ac:dyDescent="0.35"/>
    <row r="22670" ht="72" customHeight="1" x14ac:dyDescent="0.35"/>
    <row r="22671" ht="72" customHeight="1" x14ac:dyDescent="0.35"/>
    <row r="22672" ht="72" customHeight="1" x14ac:dyDescent="0.35"/>
    <row r="22673" ht="72" customHeight="1" x14ac:dyDescent="0.35"/>
    <row r="22674" ht="72" customHeight="1" x14ac:dyDescent="0.35"/>
    <row r="22675" ht="72" customHeight="1" x14ac:dyDescent="0.35"/>
    <row r="22676" ht="72" customHeight="1" x14ac:dyDescent="0.35"/>
    <row r="22677" ht="72" customHeight="1" x14ac:dyDescent="0.35"/>
    <row r="22678" ht="72" customHeight="1" x14ac:dyDescent="0.35"/>
    <row r="22679" ht="72" customHeight="1" x14ac:dyDescent="0.35"/>
    <row r="22680" ht="72" customHeight="1" x14ac:dyDescent="0.35"/>
    <row r="22681" ht="72" customHeight="1" x14ac:dyDescent="0.35"/>
    <row r="22682" ht="72" customHeight="1" x14ac:dyDescent="0.35"/>
    <row r="22683" ht="72" customHeight="1" x14ac:dyDescent="0.35"/>
    <row r="22684" ht="72" customHeight="1" x14ac:dyDescent="0.35"/>
    <row r="22685" ht="72" customHeight="1" x14ac:dyDescent="0.35"/>
    <row r="22686" ht="72" customHeight="1" x14ac:dyDescent="0.35"/>
    <row r="22687" ht="72" customHeight="1" x14ac:dyDescent="0.35"/>
    <row r="22688" ht="72" customHeight="1" x14ac:dyDescent="0.35"/>
    <row r="22689" ht="72" customHeight="1" x14ac:dyDescent="0.35"/>
    <row r="22690" ht="72" customHeight="1" x14ac:dyDescent="0.35"/>
    <row r="22691" ht="72" customHeight="1" x14ac:dyDescent="0.35"/>
    <row r="22692" ht="72" customHeight="1" x14ac:dyDescent="0.35"/>
    <row r="22693" ht="72" customHeight="1" x14ac:dyDescent="0.35"/>
    <row r="22694" ht="72" customHeight="1" x14ac:dyDescent="0.35"/>
    <row r="22695" ht="72" customHeight="1" x14ac:dyDescent="0.35"/>
    <row r="22696" ht="72" customHeight="1" x14ac:dyDescent="0.35"/>
    <row r="22697" ht="72" customHeight="1" x14ac:dyDescent="0.35"/>
    <row r="22698" ht="72" customHeight="1" x14ac:dyDescent="0.35"/>
    <row r="22699" ht="72" customHeight="1" x14ac:dyDescent="0.35"/>
    <row r="22700" ht="72" customHeight="1" x14ac:dyDescent="0.35"/>
    <row r="22701" ht="72" customHeight="1" x14ac:dyDescent="0.35"/>
    <row r="22702" ht="72" customHeight="1" x14ac:dyDescent="0.35"/>
    <row r="22703" ht="72" customHeight="1" x14ac:dyDescent="0.35"/>
    <row r="22704" ht="72" customHeight="1" x14ac:dyDescent="0.35"/>
    <row r="22705" ht="72" customHeight="1" x14ac:dyDescent="0.35"/>
    <row r="22706" ht="72" customHeight="1" x14ac:dyDescent="0.35"/>
    <row r="22707" ht="72" customHeight="1" x14ac:dyDescent="0.35"/>
    <row r="22708" ht="72" customHeight="1" x14ac:dyDescent="0.35"/>
    <row r="22709" ht="72" customHeight="1" x14ac:dyDescent="0.35"/>
    <row r="22710" ht="72" customHeight="1" x14ac:dyDescent="0.35"/>
    <row r="22711" ht="72" customHeight="1" x14ac:dyDescent="0.35"/>
    <row r="22712" ht="72" customHeight="1" x14ac:dyDescent="0.35"/>
    <row r="22713" ht="72" customHeight="1" x14ac:dyDescent="0.35"/>
    <row r="22714" ht="72" customHeight="1" x14ac:dyDescent="0.35"/>
    <row r="22715" ht="72" customHeight="1" x14ac:dyDescent="0.35"/>
    <row r="22716" ht="72" customHeight="1" x14ac:dyDescent="0.35"/>
    <row r="22717" ht="72" customHeight="1" x14ac:dyDescent="0.35"/>
    <row r="22718" ht="72" customHeight="1" x14ac:dyDescent="0.35"/>
    <row r="22719" ht="72" customHeight="1" x14ac:dyDescent="0.35"/>
    <row r="22720" ht="72" customHeight="1" x14ac:dyDescent="0.35"/>
    <row r="22721" ht="72" customHeight="1" x14ac:dyDescent="0.35"/>
    <row r="22722" ht="72" customHeight="1" x14ac:dyDescent="0.35"/>
    <row r="22723" ht="72" customHeight="1" x14ac:dyDescent="0.35"/>
    <row r="22724" ht="72" customHeight="1" x14ac:dyDescent="0.35"/>
    <row r="22725" ht="72" customHeight="1" x14ac:dyDescent="0.35"/>
    <row r="22726" ht="72" customHeight="1" x14ac:dyDescent="0.35"/>
    <row r="22727" ht="72" customHeight="1" x14ac:dyDescent="0.35"/>
    <row r="22728" ht="72" customHeight="1" x14ac:dyDescent="0.35"/>
    <row r="22729" ht="72" customHeight="1" x14ac:dyDescent="0.35"/>
    <row r="22730" ht="72" customHeight="1" x14ac:dyDescent="0.35"/>
    <row r="22731" ht="72" customHeight="1" x14ac:dyDescent="0.35"/>
    <row r="22732" ht="72" customHeight="1" x14ac:dyDescent="0.35"/>
    <row r="22733" ht="72" customHeight="1" x14ac:dyDescent="0.35"/>
    <row r="22734" ht="72" customHeight="1" x14ac:dyDescent="0.35"/>
    <row r="22735" ht="72" customHeight="1" x14ac:dyDescent="0.35"/>
    <row r="22736" ht="72" customHeight="1" x14ac:dyDescent="0.35"/>
    <row r="22737" ht="72" customHeight="1" x14ac:dyDescent="0.35"/>
    <row r="22738" ht="72" customHeight="1" x14ac:dyDescent="0.35"/>
    <row r="22739" ht="72" customHeight="1" x14ac:dyDescent="0.35"/>
    <row r="22740" ht="72" customHeight="1" x14ac:dyDescent="0.35"/>
    <row r="22741" ht="72" customHeight="1" x14ac:dyDescent="0.35"/>
    <row r="22742" ht="72" customHeight="1" x14ac:dyDescent="0.35"/>
    <row r="22743" ht="72" customHeight="1" x14ac:dyDescent="0.35"/>
    <row r="22744" ht="72" customHeight="1" x14ac:dyDescent="0.35"/>
    <row r="22745" ht="72" customHeight="1" x14ac:dyDescent="0.35"/>
    <row r="22746" ht="72" customHeight="1" x14ac:dyDescent="0.35"/>
    <row r="22747" ht="72" customHeight="1" x14ac:dyDescent="0.35"/>
    <row r="22748" ht="72" customHeight="1" x14ac:dyDescent="0.35"/>
    <row r="22749" ht="72" customHeight="1" x14ac:dyDescent="0.35"/>
    <row r="22750" ht="72" customHeight="1" x14ac:dyDescent="0.35"/>
    <row r="22751" ht="72" customHeight="1" x14ac:dyDescent="0.35"/>
    <row r="22752" ht="72" customHeight="1" x14ac:dyDescent="0.35"/>
    <row r="22753" ht="72" customHeight="1" x14ac:dyDescent="0.35"/>
    <row r="22754" ht="72" customHeight="1" x14ac:dyDescent="0.35"/>
    <row r="22755" ht="72" customHeight="1" x14ac:dyDescent="0.35"/>
    <row r="22756" ht="72" customHeight="1" x14ac:dyDescent="0.35"/>
    <row r="22757" ht="72" customHeight="1" x14ac:dyDescent="0.35"/>
    <row r="22758" ht="72" customHeight="1" x14ac:dyDescent="0.35"/>
    <row r="22759" ht="72" customHeight="1" x14ac:dyDescent="0.35"/>
    <row r="22760" ht="72" customHeight="1" x14ac:dyDescent="0.35"/>
    <row r="22761" ht="72" customHeight="1" x14ac:dyDescent="0.35"/>
    <row r="22762" ht="72" customHeight="1" x14ac:dyDescent="0.35"/>
    <row r="22763" ht="72" customHeight="1" x14ac:dyDescent="0.35"/>
    <row r="22764" ht="72" customHeight="1" x14ac:dyDescent="0.35"/>
    <row r="22765" ht="72" customHeight="1" x14ac:dyDescent="0.35"/>
    <row r="22766" ht="72" customHeight="1" x14ac:dyDescent="0.35"/>
    <row r="22767" ht="72" customHeight="1" x14ac:dyDescent="0.35"/>
    <row r="22768" ht="72" customHeight="1" x14ac:dyDescent="0.35"/>
    <row r="22769" ht="72" customHeight="1" x14ac:dyDescent="0.35"/>
    <row r="22770" ht="72" customHeight="1" x14ac:dyDescent="0.35"/>
    <row r="22771" ht="72" customHeight="1" x14ac:dyDescent="0.35"/>
    <row r="22772" ht="72" customHeight="1" x14ac:dyDescent="0.35"/>
    <row r="22773" ht="72" customHeight="1" x14ac:dyDescent="0.35"/>
    <row r="22774" ht="72" customHeight="1" x14ac:dyDescent="0.35"/>
    <row r="22775" ht="72" customHeight="1" x14ac:dyDescent="0.35"/>
    <row r="22776" ht="72" customHeight="1" x14ac:dyDescent="0.35"/>
    <row r="22777" ht="72" customHeight="1" x14ac:dyDescent="0.35"/>
    <row r="22778" ht="72" customHeight="1" x14ac:dyDescent="0.35"/>
    <row r="22779" ht="72" customHeight="1" x14ac:dyDescent="0.35"/>
    <row r="22780" ht="72" customHeight="1" x14ac:dyDescent="0.35"/>
    <row r="22781" ht="72" customHeight="1" x14ac:dyDescent="0.35"/>
    <row r="22782" ht="72" customHeight="1" x14ac:dyDescent="0.35"/>
    <row r="22783" ht="72" customHeight="1" x14ac:dyDescent="0.35"/>
    <row r="22784" ht="72" customHeight="1" x14ac:dyDescent="0.35"/>
    <row r="22785" ht="72" customHeight="1" x14ac:dyDescent="0.35"/>
    <row r="22786" ht="72" customHeight="1" x14ac:dyDescent="0.35"/>
    <row r="22787" ht="72" customHeight="1" x14ac:dyDescent="0.35"/>
    <row r="22788" ht="72" customHeight="1" x14ac:dyDescent="0.35"/>
    <row r="22789" ht="72" customHeight="1" x14ac:dyDescent="0.35"/>
    <row r="22790" ht="72" customHeight="1" x14ac:dyDescent="0.35"/>
    <row r="22791" ht="72" customHeight="1" x14ac:dyDescent="0.35"/>
    <row r="22792" ht="72" customHeight="1" x14ac:dyDescent="0.35"/>
    <row r="22793" ht="72" customHeight="1" x14ac:dyDescent="0.35"/>
    <row r="22794" ht="72" customHeight="1" x14ac:dyDescent="0.35"/>
    <row r="22795" ht="72" customHeight="1" x14ac:dyDescent="0.35"/>
    <row r="22796" ht="72" customHeight="1" x14ac:dyDescent="0.35"/>
    <row r="22797" ht="72" customHeight="1" x14ac:dyDescent="0.35"/>
    <row r="22798" ht="72" customHeight="1" x14ac:dyDescent="0.35"/>
    <row r="22799" ht="72" customHeight="1" x14ac:dyDescent="0.35"/>
    <row r="22800" ht="72" customHeight="1" x14ac:dyDescent="0.35"/>
    <row r="22801" ht="72" customHeight="1" x14ac:dyDescent="0.35"/>
    <row r="22802" ht="72" customHeight="1" x14ac:dyDescent="0.35"/>
    <row r="22803" ht="72" customHeight="1" x14ac:dyDescent="0.35"/>
    <row r="22804" ht="72" customHeight="1" x14ac:dyDescent="0.35"/>
    <row r="22805" ht="72" customHeight="1" x14ac:dyDescent="0.35"/>
    <row r="22806" ht="72" customHeight="1" x14ac:dyDescent="0.35"/>
    <row r="22807" ht="72" customHeight="1" x14ac:dyDescent="0.35"/>
    <row r="22808" ht="72" customHeight="1" x14ac:dyDescent="0.35"/>
    <row r="22809" ht="72" customHeight="1" x14ac:dyDescent="0.35"/>
    <row r="22810" ht="72" customHeight="1" x14ac:dyDescent="0.35"/>
    <row r="22811" ht="72" customHeight="1" x14ac:dyDescent="0.35"/>
    <row r="22812" ht="72" customHeight="1" x14ac:dyDescent="0.35"/>
    <row r="22813" ht="72" customHeight="1" x14ac:dyDescent="0.35"/>
    <row r="22814" ht="72" customHeight="1" x14ac:dyDescent="0.35"/>
    <row r="22815" ht="72" customHeight="1" x14ac:dyDescent="0.35"/>
    <row r="22816" ht="72" customHeight="1" x14ac:dyDescent="0.35"/>
    <row r="22817" ht="72" customHeight="1" x14ac:dyDescent="0.35"/>
    <row r="22818" ht="72" customHeight="1" x14ac:dyDescent="0.35"/>
    <row r="22819" ht="72" customHeight="1" x14ac:dyDescent="0.35"/>
    <row r="22820" ht="72" customHeight="1" x14ac:dyDescent="0.35"/>
    <row r="22821" ht="72" customHeight="1" x14ac:dyDescent="0.35"/>
    <row r="22822" ht="72" customHeight="1" x14ac:dyDescent="0.35"/>
    <row r="22823" ht="72" customHeight="1" x14ac:dyDescent="0.35"/>
    <row r="22824" ht="72" customHeight="1" x14ac:dyDescent="0.35"/>
    <row r="22825" ht="72" customHeight="1" x14ac:dyDescent="0.35"/>
    <row r="22826" ht="72" customHeight="1" x14ac:dyDescent="0.35"/>
    <row r="22827" ht="72" customHeight="1" x14ac:dyDescent="0.35"/>
    <row r="22828" ht="72" customHeight="1" x14ac:dyDescent="0.35"/>
    <row r="22829" ht="72" customHeight="1" x14ac:dyDescent="0.35"/>
    <row r="22830" ht="72" customHeight="1" x14ac:dyDescent="0.35"/>
    <row r="22831" ht="72" customHeight="1" x14ac:dyDescent="0.35"/>
    <row r="22832" ht="72" customHeight="1" x14ac:dyDescent="0.35"/>
    <row r="22833" ht="72" customHeight="1" x14ac:dyDescent="0.35"/>
    <row r="22834" ht="72" customHeight="1" x14ac:dyDescent="0.35"/>
    <row r="22835" ht="72" customHeight="1" x14ac:dyDescent="0.35"/>
    <row r="22836" ht="72" customHeight="1" x14ac:dyDescent="0.35"/>
    <row r="22837" ht="72" customHeight="1" x14ac:dyDescent="0.35"/>
    <row r="22838" ht="72" customHeight="1" x14ac:dyDescent="0.35"/>
    <row r="22839" ht="72" customHeight="1" x14ac:dyDescent="0.35"/>
    <row r="22840" ht="72" customHeight="1" x14ac:dyDescent="0.35"/>
    <row r="22841" ht="72" customHeight="1" x14ac:dyDescent="0.35"/>
    <row r="22842" ht="72" customHeight="1" x14ac:dyDescent="0.35"/>
    <row r="22843" ht="72" customHeight="1" x14ac:dyDescent="0.35"/>
    <row r="22844" ht="72" customHeight="1" x14ac:dyDescent="0.35"/>
    <row r="22845" ht="72" customHeight="1" x14ac:dyDescent="0.35"/>
    <row r="22846" ht="72" customHeight="1" x14ac:dyDescent="0.35"/>
    <row r="22847" ht="72" customHeight="1" x14ac:dyDescent="0.35"/>
    <row r="22848" ht="72" customHeight="1" x14ac:dyDescent="0.35"/>
    <row r="22849" ht="72" customHeight="1" x14ac:dyDescent="0.35"/>
    <row r="22850" ht="72" customHeight="1" x14ac:dyDescent="0.35"/>
    <row r="22851" ht="72" customHeight="1" x14ac:dyDescent="0.35"/>
    <row r="22852" ht="72" customHeight="1" x14ac:dyDescent="0.35"/>
    <row r="22853" ht="72" customHeight="1" x14ac:dyDescent="0.35"/>
    <row r="22854" ht="72" customHeight="1" x14ac:dyDescent="0.35"/>
    <row r="22855" ht="72" customHeight="1" x14ac:dyDescent="0.35"/>
    <row r="22856" ht="72" customHeight="1" x14ac:dyDescent="0.35"/>
    <row r="22857" ht="72" customHeight="1" x14ac:dyDescent="0.35"/>
    <row r="22858" ht="72" customHeight="1" x14ac:dyDescent="0.35"/>
    <row r="22859" ht="72" customHeight="1" x14ac:dyDescent="0.35"/>
    <row r="22860" ht="72" customHeight="1" x14ac:dyDescent="0.35"/>
    <row r="22861" ht="72" customHeight="1" x14ac:dyDescent="0.35"/>
    <row r="22862" ht="72" customHeight="1" x14ac:dyDescent="0.35"/>
    <row r="22863" ht="72" customHeight="1" x14ac:dyDescent="0.35"/>
    <row r="22864" ht="72" customHeight="1" x14ac:dyDescent="0.35"/>
    <row r="22865" ht="72" customHeight="1" x14ac:dyDescent="0.35"/>
    <row r="22866" ht="72" customHeight="1" x14ac:dyDescent="0.35"/>
    <row r="22867" ht="72" customHeight="1" x14ac:dyDescent="0.35"/>
    <row r="22868" ht="72" customHeight="1" x14ac:dyDescent="0.35"/>
    <row r="22869" ht="72" customHeight="1" x14ac:dyDescent="0.35"/>
    <row r="22870" ht="72" customHeight="1" x14ac:dyDescent="0.35"/>
    <row r="22871" ht="72" customHeight="1" x14ac:dyDescent="0.35"/>
    <row r="22872" ht="72" customHeight="1" x14ac:dyDescent="0.35"/>
    <row r="22873" ht="72" customHeight="1" x14ac:dyDescent="0.35"/>
    <row r="22874" ht="72" customHeight="1" x14ac:dyDescent="0.35"/>
    <row r="22875" ht="72" customHeight="1" x14ac:dyDescent="0.35"/>
    <row r="22876" ht="72" customHeight="1" x14ac:dyDescent="0.35"/>
    <row r="22877" ht="72" customHeight="1" x14ac:dyDescent="0.35"/>
    <row r="22878" ht="72" customHeight="1" x14ac:dyDescent="0.35"/>
    <row r="22879" ht="72" customHeight="1" x14ac:dyDescent="0.35"/>
    <row r="22880" ht="72" customHeight="1" x14ac:dyDescent="0.35"/>
    <row r="22881" ht="72" customHeight="1" x14ac:dyDescent="0.35"/>
    <row r="22882" ht="72" customHeight="1" x14ac:dyDescent="0.35"/>
    <row r="22883" ht="72" customHeight="1" x14ac:dyDescent="0.35"/>
    <row r="22884" ht="72" customHeight="1" x14ac:dyDescent="0.35"/>
    <row r="22885" ht="72" customHeight="1" x14ac:dyDescent="0.35"/>
    <row r="22886" ht="72" customHeight="1" x14ac:dyDescent="0.35"/>
    <row r="22887" ht="72" customHeight="1" x14ac:dyDescent="0.35"/>
    <row r="22888" ht="72" customHeight="1" x14ac:dyDescent="0.35"/>
    <row r="22889" ht="72" customHeight="1" x14ac:dyDescent="0.35"/>
    <row r="22890" ht="72" customHeight="1" x14ac:dyDescent="0.35"/>
    <row r="22891" ht="72" customHeight="1" x14ac:dyDescent="0.35"/>
    <row r="22892" ht="72" customHeight="1" x14ac:dyDescent="0.35"/>
    <row r="22893" ht="72" customHeight="1" x14ac:dyDescent="0.35"/>
    <row r="22894" ht="72" customHeight="1" x14ac:dyDescent="0.35"/>
    <row r="22895" ht="72" customHeight="1" x14ac:dyDescent="0.35"/>
    <row r="22896" ht="72" customHeight="1" x14ac:dyDescent="0.35"/>
    <row r="22897" ht="72" customHeight="1" x14ac:dyDescent="0.35"/>
    <row r="22898" ht="72" customHeight="1" x14ac:dyDescent="0.35"/>
    <row r="22899" ht="72" customHeight="1" x14ac:dyDescent="0.35"/>
    <row r="22900" ht="72" customHeight="1" x14ac:dyDescent="0.35"/>
    <row r="22901" ht="72" customHeight="1" x14ac:dyDescent="0.35"/>
    <row r="22902" ht="72" customHeight="1" x14ac:dyDescent="0.35"/>
    <row r="22903" ht="72" customHeight="1" x14ac:dyDescent="0.35"/>
    <row r="22904" ht="72" customHeight="1" x14ac:dyDescent="0.35"/>
    <row r="22905" ht="72" customHeight="1" x14ac:dyDescent="0.35"/>
    <row r="22906" ht="72" customHeight="1" x14ac:dyDescent="0.35"/>
    <row r="22907" ht="72" customHeight="1" x14ac:dyDescent="0.35"/>
    <row r="22908" ht="72" customHeight="1" x14ac:dyDescent="0.35"/>
    <row r="22909" ht="72" customHeight="1" x14ac:dyDescent="0.35"/>
    <row r="22910" ht="72" customHeight="1" x14ac:dyDescent="0.35"/>
    <row r="22911" ht="72" customHeight="1" x14ac:dyDescent="0.35"/>
    <row r="22912" ht="72" customHeight="1" x14ac:dyDescent="0.35"/>
    <row r="22913" ht="72" customHeight="1" x14ac:dyDescent="0.35"/>
    <row r="22914" ht="72" customHeight="1" x14ac:dyDescent="0.35"/>
    <row r="22915" ht="72" customHeight="1" x14ac:dyDescent="0.35"/>
    <row r="22916" ht="72" customHeight="1" x14ac:dyDescent="0.35"/>
    <row r="22917" ht="72" customHeight="1" x14ac:dyDescent="0.35"/>
    <row r="22918" ht="72" customHeight="1" x14ac:dyDescent="0.35"/>
    <row r="22919" ht="72" customHeight="1" x14ac:dyDescent="0.35"/>
    <row r="22920" ht="72" customHeight="1" x14ac:dyDescent="0.35"/>
    <row r="22921" ht="72" customHeight="1" x14ac:dyDescent="0.35"/>
    <row r="22922" ht="72" customHeight="1" x14ac:dyDescent="0.35"/>
    <row r="22923" ht="72" customHeight="1" x14ac:dyDescent="0.35"/>
    <row r="22924" ht="72" customHeight="1" x14ac:dyDescent="0.35"/>
    <row r="22925" ht="72" customHeight="1" x14ac:dyDescent="0.35"/>
    <row r="22926" ht="72" customHeight="1" x14ac:dyDescent="0.35"/>
    <row r="22927" ht="72" customHeight="1" x14ac:dyDescent="0.35"/>
    <row r="22928" ht="72" customHeight="1" x14ac:dyDescent="0.35"/>
    <row r="22929" ht="72" customHeight="1" x14ac:dyDescent="0.35"/>
    <row r="22930" ht="72" customHeight="1" x14ac:dyDescent="0.35"/>
    <row r="22931" ht="72" customHeight="1" x14ac:dyDescent="0.35"/>
    <row r="22932" ht="72" customHeight="1" x14ac:dyDescent="0.35"/>
    <row r="22933" ht="72" customHeight="1" x14ac:dyDescent="0.35"/>
    <row r="22934" ht="72" customHeight="1" x14ac:dyDescent="0.35"/>
    <row r="22935" ht="72" customHeight="1" x14ac:dyDescent="0.35"/>
    <row r="22936" ht="72" customHeight="1" x14ac:dyDescent="0.35"/>
    <row r="22937" ht="72" customHeight="1" x14ac:dyDescent="0.35"/>
    <row r="22938" ht="72" customHeight="1" x14ac:dyDescent="0.35"/>
    <row r="22939" ht="72" customHeight="1" x14ac:dyDescent="0.35"/>
    <row r="22940" ht="72" customHeight="1" x14ac:dyDescent="0.35"/>
    <row r="22941" ht="72" customHeight="1" x14ac:dyDescent="0.35"/>
    <row r="22942" ht="72" customHeight="1" x14ac:dyDescent="0.35"/>
    <row r="22943" ht="72" customHeight="1" x14ac:dyDescent="0.35"/>
    <row r="22944" ht="72" customHeight="1" x14ac:dyDescent="0.35"/>
    <row r="22945" ht="72" customHeight="1" x14ac:dyDescent="0.35"/>
    <row r="22946" ht="72" customHeight="1" x14ac:dyDescent="0.35"/>
    <row r="22947" ht="72" customHeight="1" x14ac:dyDescent="0.35"/>
    <row r="22948" ht="72" customHeight="1" x14ac:dyDescent="0.35"/>
    <row r="22949" ht="72" customHeight="1" x14ac:dyDescent="0.35"/>
    <row r="22950" ht="72" customHeight="1" x14ac:dyDescent="0.35"/>
    <row r="22951" ht="72" customHeight="1" x14ac:dyDescent="0.35"/>
    <row r="22952" ht="72" customHeight="1" x14ac:dyDescent="0.35"/>
    <row r="22953" ht="72" customHeight="1" x14ac:dyDescent="0.35"/>
    <row r="22954" ht="72" customHeight="1" x14ac:dyDescent="0.35"/>
    <row r="22955" ht="72" customHeight="1" x14ac:dyDescent="0.35"/>
    <row r="22956" ht="72" customHeight="1" x14ac:dyDescent="0.35"/>
    <row r="22957" ht="72" customHeight="1" x14ac:dyDescent="0.35"/>
    <row r="22958" ht="72" customHeight="1" x14ac:dyDescent="0.35"/>
    <row r="22959" ht="72" customHeight="1" x14ac:dyDescent="0.35"/>
    <row r="22960" ht="72" customHeight="1" x14ac:dyDescent="0.35"/>
    <row r="22961" ht="72" customHeight="1" x14ac:dyDescent="0.35"/>
    <row r="22962" ht="72" customHeight="1" x14ac:dyDescent="0.35"/>
    <row r="22963" ht="72" customHeight="1" x14ac:dyDescent="0.35"/>
    <row r="22964" ht="72" customHeight="1" x14ac:dyDescent="0.35"/>
    <row r="22965" ht="72" customHeight="1" x14ac:dyDescent="0.35"/>
    <row r="22966" ht="72" customHeight="1" x14ac:dyDescent="0.35"/>
    <row r="22967" ht="72" customHeight="1" x14ac:dyDescent="0.35"/>
    <row r="22968" ht="72" customHeight="1" x14ac:dyDescent="0.35"/>
    <row r="22969" ht="72" customHeight="1" x14ac:dyDescent="0.35"/>
    <row r="22970" ht="72" customHeight="1" x14ac:dyDescent="0.35"/>
    <row r="22971" ht="72" customHeight="1" x14ac:dyDescent="0.35"/>
    <row r="22972" ht="72" customHeight="1" x14ac:dyDescent="0.35"/>
    <row r="22973" ht="72" customHeight="1" x14ac:dyDescent="0.35"/>
    <row r="22974" ht="72" customHeight="1" x14ac:dyDescent="0.35"/>
    <row r="22975" ht="72" customHeight="1" x14ac:dyDescent="0.35"/>
    <row r="22976" ht="72" customHeight="1" x14ac:dyDescent="0.35"/>
    <row r="22977" ht="72" customHeight="1" x14ac:dyDescent="0.35"/>
    <row r="22978" ht="72" customHeight="1" x14ac:dyDescent="0.35"/>
    <row r="22979" ht="72" customHeight="1" x14ac:dyDescent="0.35"/>
    <row r="22980" ht="72" customHeight="1" x14ac:dyDescent="0.35"/>
    <row r="22981" ht="72" customHeight="1" x14ac:dyDescent="0.35"/>
    <row r="22982" ht="72" customHeight="1" x14ac:dyDescent="0.35"/>
    <row r="22983" ht="72" customHeight="1" x14ac:dyDescent="0.35"/>
    <row r="22984" ht="72" customHeight="1" x14ac:dyDescent="0.35"/>
    <row r="22985" ht="72" customHeight="1" x14ac:dyDescent="0.35"/>
    <row r="22986" ht="72" customHeight="1" x14ac:dyDescent="0.35"/>
    <row r="22987" ht="72" customHeight="1" x14ac:dyDescent="0.35"/>
    <row r="22988" ht="72" customHeight="1" x14ac:dyDescent="0.35"/>
    <row r="22989" ht="72" customHeight="1" x14ac:dyDescent="0.35"/>
    <row r="22990" ht="72" customHeight="1" x14ac:dyDescent="0.35"/>
    <row r="22991" ht="72" customHeight="1" x14ac:dyDescent="0.35"/>
    <row r="22992" ht="72" customHeight="1" x14ac:dyDescent="0.35"/>
    <row r="22993" ht="72" customHeight="1" x14ac:dyDescent="0.35"/>
    <row r="22994" ht="72" customHeight="1" x14ac:dyDescent="0.35"/>
    <row r="22995" ht="72" customHeight="1" x14ac:dyDescent="0.35"/>
    <row r="22996" ht="72" customHeight="1" x14ac:dyDescent="0.35"/>
    <row r="22997" ht="72" customHeight="1" x14ac:dyDescent="0.35"/>
    <row r="22998" ht="72" customHeight="1" x14ac:dyDescent="0.35"/>
    <row r="22999" ht="72" customHeight="1" x14ac:dyDescent="0.35"/>
    <row r="23000" ht="72" customHeight="1" x14ac:dyDescent="0.35"/>
    <row r="23001" ht="72" customHeight="1" x14ac:dyDescent="0.35"/>
    <row r="23002" ht="72" customHeight="1" x14ac:dyDescent="0.35"/>
    <row r="23003" ht="72" customHeight="1" x14ac:dyDescent="0.35"/>
    <row r="23004" ht="72" customHeight="1" x14ac:dyDescent="0.35"/>
    <row r="23005" ht="72" customHeight="1" x14ac:dyDescent="0.35"/>
    <row r="23006" ht="72" customHeight="1" x14ac:dyDescent="0.35"/>
    <row r="23007" ht="72" customHeight="1" x14ac:dyDescent="0.35"/>
    <row r="23008" ht="72" customHeight="1" x14ac:dyDescent="0.35"/>
    <row r="23009" ht="72" customHeight="1" x14ac:dyDescent="0.35"/>
    <row r="23010" ht="72" customHeight="1" x14ac:dyDescent="0.35"/>
    <row r="23011" ht="72" customHeight="1" x14ac:dyDescent="0.35"/>
    <row r="23012" ht="72" customHeight="1" x14ac:dyDescent="0.35"/>
    <row r="23013" ht="72" customHeight="1" x14ac:dyDescent="0.35"/>
    <row r="23014" ht="72" customHeight="1" x14ac:dyDescent="0.35"/>
    <row r="23015" ht="72" customHeight="1" x14ac:dyDescent="0.35"/>
    <row r="23016" ht="72" customHeight="1" x14ac:dyDescent="0.35"/>
    <row r="23017" ht="72" customHeight="1" x14ac:dyDescent="0.35"/>
    <row r="23018" ht="72" customHeight="1" x14ac:dyDescent="0.35"/>
    <row r="23019" ht="72" customHeight="1" x14ac:dyDescent="0.35"/>
    <row r="23020" ht="72" customHeight="1" x14ac:dyDescent="0.35"/>
    <row r="23021" ht="72" customHeight="1" x14ac:dyDescent="0.35"/>
    <row r="23022" ht="72" customHeight="1" x14ac:dyDescent="0.35"/>
    <row r="23023" ht="72" customHeight="1" x14ac:dyDescent="0.35"/>
    <row r="23024" ht="72" customHeight="1" x14ac:dyDescent="0.35"/>
    <row r="23025" ht="72" customHeight="1" x14ac:dyDescent="0.35"/>
    <row r="23026" ht="72" customHeight="1" x14ac:dyDescent="0.35"/>
    <row r="23027" ht="72" customHeight="1" x14ac:dyDescent="0.35"/>
    <row r="23028" ht="72" customHeight="1" x14ac:dyDescent="0.35"/>
    <row r="23029" ht="72" customHeight="1" x14ac:dyDescent="0.35"/>
    <row r="23030" ht="72" customHeight="1" x14ac:dyDescent="0.35"/>
    <row r="23031" ht="72" customHeight="1" x14ac:dyDescent="0.35"/>
    <row r="23032" ht="72" customHeight="1" x14ac:dyDescent="0.35"/>
    <row r="23033" ht="72" customHeight="1" x14ac:dyDescent="0.35"/>
    <row r="23034" ht="72" customHeight="1" x14ac:dyDescent="0.35"/>
    <row r="23035" ht="72" customHeight="1" x14ac:dyDescent="0.35"/>
    <row r="23036" ht="72" customHeight="1" x14ac:dyDescent="0.35"/>
    <row r="23037" ht="72" customHeight="1" x14ac:dyDescent="0.35"/>
    <row r="23038" ht="72" customHeight="1" x14ac:dyDescent="0.35"/>
    <row r="23039" ht="72" customHeight="1" x14ac:dyDescent="0.35"/>
    <row r="23040" ht="72" customHeight="1" x14ac:dyDescent="0.35"/>
    <row r="23041" ht="72" customHeight="1" x14ac:dyDescent="0.35"/>
    <row r="23042" ht="72" customHeight="1" x14ac:dyDescent="0.35"/>
    <row r="23043" ht="72" customHeight="1" x14ac:dyDescent="0.35"/>
    <row r="23044" ht="72" customHeight="1" x14ac:dyDescent="0.35"/>
    <row r="23045" ht="72" customHeight="1" x14ac:dyDescent="0.35"/>
    <row r="23046" ht="72" customHeight="1" x14ac:dyDescent="0.35"/>
    <row r="23047" ht="72" customHeight="1" x14ac:dyDescent="0.35"/>
    <row r="23048" ht="72" customHeight="1" x14ac:dyDescent="0.35"/>
    <row r="23049" ht="72" customHeight="1" x14ac:dyDescent="0.35"/>
    <row r="23050" ht="72" customHeight="1" x14ac:dyDescent="0.35"/>
    <row r="23051" ht="72" customHeight="1" x14ac:dyDescent="0.35"/>
    <row r="23052" ht="72" customHeight="1" x14ac:dyDescent="0.35"/>
    <row r="23053" ht="72" customHeight="1" x14ac:dyDescent="0.35"/>
    <row r="23054" ht="72" customHeight="1" x14ac:dyDescent="0.35"/>
    <row r="23055" ht="72" customHeight="1" x14ac:dyDescent="0.35"/>
    <row r="23056" ht="72" customHeight="1" x14ac:dyDescent="0.35"/>
    <row r="23057" ht="72" customHeight="1" x14ac:dyDescent="0.35"/>
    <row r="23058" ht="72" customHeight="1" x14ac:dyDescent="0.35"/>
    <row r="23059" ht="72" customHeight="1" x14ac:dyDescent="0.35"/>
    <row r="23060" ht="72" customHeight="1" x14ac:dyDescent="0.35"/>
    <row r="23061" ht="72" customHeight="1" x14ac:dyDescent="0.35"/>
    <row r="23062" ht="72" customHeight="1" x14ac:dyDescent="0.35"/>
    <row r="23063" ht="72" customHeight="1" x14ac:dyDescent="0.35"/>
    <row r="23064" ht="72" customHeight="1" x14ac:dyDescent="0.35"/>
    <row r="23065" ht="72" customHeight="1" x14ac:dyDescent="0.35"/>
    <row r="23066" ht="72" customHeight="1" x14ac:dyDescent="0.35"/>
    <row r="23067" ht="72" customHeight="1" x14ac:dyDescent="0.35"/>
    <row r="23068" ht="72" customHeight="1" x14ac:dyDescent="0.35"/>
    <row r="23069" ht="72" customHeight="1" x14ac:dyDescent="0.35"/>
    <row r="23070" ht="72" customHeight="1" x14ac:dyDescent="0.35"/>
    <row r="23071" ht="72" customHeight="1" x14ac:dyDescent="0.35"/>
    <row r="23072" ht="72" customHeight="1" x14ac:dyDescent="0.35"/>
    <row r="23073" ht="72" customHeight="1" x14ac:dyDescent="0.35"/>
    <row r="23074" ht="72" customHeight="1" x14ac:dyDescent="0.35"/>
    <row r="23075" ht="72" customHeight="1" x14ac:dyDescent="0.35"/>
    <row r="23076" ht="72" customHeight="1" x14ac:dyDescent="0.35"/>
    <row r="23077" ht="72" customHeight="1" x14ac:dyDescent="0.35"/>
    <row r="23078" ht="72" customHeight="1" x14ac:dyDescent="0.35"/>
    <row r="23079" ht="72" customHeight="1" x14ac:dyDescent="0.35"/>
    <row r="23080" ht="72" customHeight="1" x14ac:dyDescent="0.35"/>
    <row r="23081" ht="72" customHeight="1" x14ac:dyDescent="0.35"/>
    <row r="23082" ht="72" customHeight="1" x14ac:dyDescent="0.35"/>
    <row r="23083" ht="72" customHeight="1" x14ac:dyDescent="0.35"/>
    <row r="23084" ht="72" customHeight="1" x14ac:dyDescent="0.35"/>
    <row r="23085" ht="72" customHeight="1" x14ac:dyDescent="0.35"/>
    <row r="23086" ht="72" customHeight="1" x14ac:dyDescent="0.35"/>
    <row r="23087" ht="72" customHeight="1" x14ac:dyDescent="0.35"/>
    <row r="23088" ht="72" customHeight="1" x14ac:dyDescent="0.35"/>
    <row r="23089" ht="72" customHeight="1" x14ac:dyDescent="0.35"/>
    <row r="23090" ht="72" customHeight="1" x14ac:dyDescent="0.35"/>
    <row r="23091" ht="72" customHeight="1" x14ac:dyDescent="0.35"/>
    <row r="23092" ht="72" customHeight="1" x14ac:dyDescent="0.35"/>
    <row r="23093" ht="72" customHeight="1" x14ac:dyDescent="0.35"/>
    <row r="23094" ht="72" customHeight="1" x14ac:dyDescent="0.35"/>
    <row r="23095" ht="72" customHeight="1" x14ac:dyDescent="0.35"/>
    <row r="23096" ht="72" customHeight="1" x14ac:dyDescent="0.35"/>
    <row r="23097" ht="72" customHeight="1" x14ac:dyDescent="0.35"/>
    <row r="23098" ht="72" customHeight="1" x14ac:dyDescent="0.35"/>
    <row r="23099" ht="72" customHeight="1" x14ac:dyDescent="0.35"/>
    <row r="23100" ht="72" customHeight="1" x14ac:dyDescent="0.35"/>
    <row r="23101" ht="72" customHeight="1" x14ac:dyDescent="0.35"/>
    <row r="23102" ht="72" customHeight="1" x14ac:dyDescent="0.35"/>
    <row r="23103" ht="72" customHeight="1" x14ac:dyDescent="0.35"/>
    <row r="23104" ht="72" customHeight="1" x14ac:dyDescent="0.35"/>
    <row r="23105" ht="72" customHeight="1" x14ac:dyDescent="0.35"/>
    <row r="23106" ht="72" customHeight="1" x14ac:dyDescent="0.35"/>
    <row r="23107" ht="72" customHeight="1" x14ac:dyDescent="0.35"/>
    <row r="23108" ht="72" customHeight="1" x14ac:dyDescent="0.35"/>
    <row r="23109" ht="72" customHeight="1" x14ac:dyDescent="0.35"/>
    <row r="23110" ht="72" customHeight="1" x14ac:dyDescent="0.35"/>
    <row r="23111" ht="72" customHeight="1" x14ac:dyDescent="0.35"/>
    <row r="23112" ht="72" customHeight="1" x14ac:dyDescent="0.35"/>
    <row r="23113" ht="72" customHeight="1" x14ac:dyDescent="0.35"/>
    <row r="23114" ht="72" customHeight="1" x14ac:dyDescent="0.35"/>
    <row r="23115" ht="72" customHeight="1" x14ac:dyDescent="0.35"/>
    <row r="23116" ht="72" customHeight="1" x14ac:dyDescent="0.35"/>
    <row r="23117" ht="72" customHeight="1" x14ac:dyDescent="0.35"/>
    <row r="23118" ht="72" customHeight="1" x14ac:dyDescent="0.35"/>
    <row r="23119" ht="72" customHeight="1" x14ac:dyDescent="0.35"/>
    <row r="23120" ht="72" customHeight="1" x14ac:dyDescent="0.35"/>
    <row r="23121" ht="72" customHeight="1" x14ac:dyDescent="0.35"/>
    <row r="23122" ht="72" customHeight="1" x14ac:dyDescent="0.35"/>
    <row r="23123" ht="72" customHeight="1" x14ac:dyDescent="0.35"/>
    <row r="23124" ht="72" customHeight="1" x14ac:dyDescent="0.35"/>
    <row r="23125" ht="72" customHeight="1" x14ac:dyDescent="0.35"/>
    <row r="23126" ht="72" customHeight="1" x14ac:dyDescent="0.35"/>
    <row r="23127" ht="72" customHeight="1" x14ac:dyDescent="0.35"/>
    <row r="23128" ht="72" customHeight="1" x14ac:dyDescent="0.35"/>
    <row r="23129" ht="72" customHeight="1" x14ac:dyDescent="0.35"/>
    <row r="23130" ht="72" customHeight="1" x14ac:dyDescent="0.35"/>
    <row r="23131" ht="72" customHeight="1" x14ac:dyDescent="0.35"/>
    <row r="23132" ht="72" customHeight="1" x14ac:dyDescent="0.35"/>
    <row r="23133" ht="72" customHeight="1" x14ac:dyDescent="0.35"/>
    <row r="23134" ht="72" customHeight="1" x14ac:dyDescent="0.35"/>
    <row r="23135" ht="72" customHeight="1" x14ac:dyDescent="0.35"/>
    <row r="23136" ht="72" customHeight="1" x14ac:dyDescent="0.35"/>
    <row r="23137" ht="72" customHeight="1" x14ac:dyDescent="0.35"/>
    <row r="23138" ht="72" customHeight="1" x14ac:dyDescent="0.35"/>
    <row r="23139" ht="72" customHeight="1" x14ac:dyDescent="0.35"/>
    <row r="23140" ht="72" customHeight="1" x14ac:dyDescent="0.35"/>
    <row r="23141" ht="72" customHeight="1" x14ac:dyDescent="0.35"/>
    <row r="23142" ht="72" customHeight="1" x14ac:dyDescent="0.35"/>
    <row r="23143" ht="72" customHeight="1" x14ac:dyDescent="0.35"/>
    <row r="23144" ht="72" customHeight="1" x14ac:dyDescent="0.35"/>
    <row r="23145" ht="72" customHeight="1" x14ac:dyDescent="0.35"/>
    <row r="23146" ht="72" customHeight="1" x14ac:dyDescent="0.35"/>
    <row r="23147" ht="72" customHeight="1" x14ac:dyDescent="0.35"/>
    <row r="23148" ht="72" customHeight="1" x14ac:dyDescent="0.35"/>
    <row r="23149" ht="72" customHeight="1" x14ac:dyDescent="0.35"/>
    <row r="23150" ht="72" customHeight="1" x14ac:dyDescent="0.35"/>
    <row r="23151" ht="72" customHeight="1" x14ac:dyDescent="0.35"/>
    <row r="23152" ht="72" customHeight="1" x14ac:dyDescent="0.35"/>
    <row r="23153" ht="72" customHeight="1" x14ac:dyDescent="0.35"/>
    <row r="23154" ht="72" customHeight="1" x14ac:dyDescent="0.35"/>
    <row r="23155" ht="72" customHeight="1" x14ac:dyDescent="0.35"/>
    <row r="23156" ht="72" customHeight="1" x14ac:dyDescent="0.35"/>
    <row r="23157" ht="72" customHeight="1" x14ac:dyDescent="0.35"/>
    <row r="23158" ht="72" customHeight="1" x14ac:dyDescent="0.35"/>
    <row r="23159" ht="72" customHeight="1" x14ac:dyDescent="0.35"/>
    <row r="23160" ht="72" customHeight="1" x14ac:dyDescent="0.35"/>
    <row r="23161" ht="72" customHeight="1" x14ac:dyDescent="0.35"/>
    <row r="23162" ht="72" customHeight="1" x14ac:dyDescent="0.35"/>
    <row r="23163" ht="72" customHeight="1" x14ac:dyDescent="0.35"/>
    <row r="23164" ht="72" customHeight="1" x14ac:dyDescent="0.35"/>
    <row r="23165" ht="72" customHeight="1" x14ac:dyDescent="0.35"/>
    <row r="23166" ht="72" customHeight="1" x14ac:dyDescent="0.35"/>
    <row r="23167" ht="72" customHeight="1" x14ac:dyDescent="0.35"/>
    <row r="23168" ht="72" customHeight="1" x14ac:dyDescent="0.35"/>
    <row r="23169" ht="72" customHeight="1" x14ac:dyDescent="0.35"/>
    <row r="23170" ht="72" customHeight="1" x14ac:dyDescent="0.35"/>
    <row r="23171" ht="72" customHeight="1" x14ac:dyDescent="0.35"/>
    <row r="23172" ht="72" customHeight="1" x14ac:dyDescent="0.35"/>
    <row r="23173" ht="72" customHeight="1" x14ac:dyDescent="0.35"/>
    <row r="23174" ht="72" customHeight="1" x14ac:dyDescent="0.35"/>
    <row r="23175" ht="72" customHeight="1" x14ac:dyDescent="0.35"/>
    <row r="23176" ht="72" customHeight="1" x14ac:dyDescent="0.35"/>
    <row r="23177" ht="72" customHeight="1" x14ac:dyDescent="0.35"/>
    <row r="23178" ht="72" customHeight="1" x14ac:dyDescent="0.35"/>
    <row r="23179" ht="72" customHeight="1" x14ac:dyDescent="0.35"/>
    <row r="23180" ht="72" customHeight="1" x14ac:dyDescent="0.35"/>
    <row r="23181" ht="72" customHeight="1" x14ac:dyDescent="0.35"/>
    <row r="23182" ht="72" customHeight="1" x14ac:dyDescent="0.35"/>
    <row r="23183" ht="72" customHeight="1" x14ac:dyDescent="0.35"/>
    <row r="23184" ht="72" customHeight="1" x14ac:dyDescent="0.35"/>
    <row r="23185" ht="72" customHeight="1" x14ac:dyDescent="0.35"/>
    <row r="23186" ht="72" customHeight="1" x14ac:dyDescent="0.35"/>
    <row r="23187" ht="72" customHeight="1" x14ac:dyDescent="0.35"/>
    <row r="23188" ht="72" customHeight="1" x14ac:dyDescent="0.35"/>
    <row r="23189" ht="72" customHeight="1" x14ac:dyDescent="0.35"/>
    <row r="23190" ht="72" customHeight="1" x14ac:dyDescent="0.35"/>
    <row r="23191" ht="72" customHeight="1" x14ac:dyDescent="0.35"/>
    <row r="23192" ht="72" customHeight="1" x14ac:dyDescent="0.35"/>
    <row r="23193" ht="72" customHeight="1" x14ac:dyDescent="0.35"/>
    <row r="23194" ht="72" customHeight="1" x14ac:dyDescent="0.35"/>
    <row r="23195" ht="72" customHeight="1" x14ac:dyDescent="0.35"/>
    <row r="23196" ht="72" customHeight="1" x14ac:dyDescent="0.35"/>
    <row r="23197" ht="72" customHeight="1" x14ac:dyDescent="0.35"/>
    <row r="23198" ht="72" customHeight="1" x14ac:dyDescent="0.35"/>
    <row r="23199" ht="72" customHeight="1" x14ac:dyDescent="0.35"/>
    <row r="23200" ht="72" customHeight="1" x14ac:dyDescent="0.35"/>
    <row r="23201" ht="72" customHeight="1" x14ac:dyDescent="0.35"/>
    <row r="23202" ht="72" customHeight="1" x14ac:dyDescent="0.35"/>
    <row r="23203" ht="72" customHeight="1" x14ac:dyDescent="0.35"/>
    <row r="23204" ht="72" customHeight="1" x14ac:dyDescent="0.35"/>
    <row r="23205" ht="72" customHeight="1" x14ac:dyDescent="0.35"/>
    <row r="23206" ht="72" customHeight="1" x14ac:dyDescent="0.35"/>
    <row r="23207" ht="72" customHeight="1" x14ac:dyDescent="0.35"/>
    <row r="23208" ht="72" customHeight="1" x14ac:dyDescent="0.35"/>
    <row r="23209" ht="72" customHeight="1" x14ac:dyDescent="0.35"/>
    <row r="23210" ht="72" customHeight="1" x14ac:dyDescent="0.35"/>
    <row r="23211" ht="72" customHeight="1" x14ac:dyDescent="0.35"/>
    <row r="23212" ht="72" customHeight="1" x14ac:dyDescent="0.35"/>
    <row r="23213" ht="72" customHeight="1" x14ac:dyDescent="0.35"/>
    <row r="23214" ht="72" customHeight="1" x14ac:dyDescent="0.35"/>
    <row r="23215" ht="72" customHeight="1" x14ac:dyDescent="0.35"/>
    <row r="23216" ht="72" customHeight="1" x14ac:dyDescent="0.35"/>
    <row r="23217" ht="72" customHeight="1" x14ac:dyDescent="0.35"/>
    <row r="23218" ht="72" customHeight="1" x14ac:dyDescent="0.35"/>
    <row r="23219" ht="72" customHeight="1" x14ac:dyDescent="0.35"/>
    <row r="23220" ht="72" customHeight="1" x14ac:dyDescent="0.35"/>
    <row r="23221" ht="72" customHeight="1" x14ac:dyDescent="0.35"/>
    <row r="23222" ht="72" customHeight="1" x14ac:dyDescent="0.35"/>
    <row r="23223" ht="72" customHeight="1" x14ac:dyDescent="0.35"/>
    <row r="23224" ht="72" customHeight="1" x14ac:dyDescent="0.35"/>
    <row r="23225" ht="72" customHeight="1" x14ac:dyDescent="0.35"/>
    <row r="23226" ht="72" customHeight="1" x14ac:dyDescent="0.35"/>
    <row r="23227" ht="72" customHeight="1" x14ac:dyDescent="0.35"/>
    <row r="23228" ht="72" customHeight="1" x14ac:dyDescent="0.35"/>
    <row r="23229" ht="72" customHeight="1" x14ac:dyDescent="0.35"/>
    <row r="23230" ht="72" customHeight="1" x14ac:dyDescent="0.35"/>
    <row r="23231" ht="72" customHeight="1" x14ac:dyDescent="0.35"/>
    <row r="23232" ht="72" customHeight="1" x14ac:dyDescent="0.35"/>
    <row r="23233" ht="72" customHeight="1" x14ac:dyDescent="0.35"/>
    <row r="23234" ht="72" customHeight="1" x14ac:dyDescent="0.35"/>
    <row r="23235" ht="72" customHeight="1" x14ac:dyDescent="0.35"/>
    <row r="23236" ht="72" customHeight="1" x14ac:dyDescent="0.35"/>
    <row r="23237" ht="72" customHeight="1" x14ac:dyDescent="0.35"/>
    <row r="23238" ht="72" customHeight="1" x14ac:dyDescent="0.35"/>
    <row r="23239" ht="72" customHeight="1" x14ac:dyDescent="0.35"/>
    <row r="23240" ht="72" customHeight="1" x14ac:dyDescent="0.35"/>
    <row r="23241" ht="72" customHeight="1" x14ac:dyDescent="0.35"/>
    <row r="23242" ht="72" customHeight="1" x14ac:dyDescent="0.35"/>
    <row r="23243" ht="72" customHeight="1" x14ac:dyDescent="0.35"/>
    <row r="23244" ht="72" customHeight="1" x14ac:dyDescent="0.35"/>
    <row r="23245" ht="72" customHeight="1" x14ac:dyDescent="0.35"/>
    <row r="23246" ht="72" customHeight="1" x14ac:dyDescent="0.35"/>
    <row r="23247" ht="72" customHeight="1" x14ac:dyDescent="0.35"/>
    <row r="23248" ht="72" customHeight="1" x14ac:dyDescent="0.35"/>
    <row r="23249" ht="72" customHeight="1" x14ac:dyDescent="0.35"/>
    <row r="23250" ht="72" customHeight="1" x14ac:dyDescent="0.35"/>
    <row r="23251" ht="72" customHeight="1" x14ac:dyDescent="0.35"/>
    <row r="23252" ht="72" customHeight="1" x14ac:dyDescent="0.35"/>
    <row r="23253" ht="72" customHeight="1" x14ac:dyDescent="0.35"/>
    <row r="23254" ht="72" customHeight="1" x14ac:dyDescent="0.35"/>
    <row r="23255" ht="72" customHeight="1" x14ac:dyDescent="0.35"/>
    <row r="23256" ht="72" customHeight="1" x14ac:dyDescent="0.35"/>
    <row r="23257" ht="72" customHeight="1" x14ac:dyDescent="0.35"/>
    <row r="23258" ht="72" customHeight="1" x14ac:dyDescent="0.35"/>
    <row r="23259" ht="72" customHeight="1" x14ac:dyDescent="0.35"/>
    <row r="23260" ht="72" customHeight="1" x14ac:dyDescent="0.35"/>
    <row r="23261" ht="72" customHeight="1" x14ac:dyDescent="0.35"/>
    <row r="23262" ht="72" customHeight="1" x14ac:dyDescent="0.35"/>
    <row r="23263" ht="72" customHeight="1" x14ac:dyDescent="0.35"/>
    <row r="23264" ht="72" customHeight="1" x14ac:dyDescent="0.35"/>
    <row r="23265" ht="72" customHeight="1" x14ac:dyDescent="0.35"/>
    <row r="23266" ht="72" customHeight="1" x14ac:dyDescent="0.35"/>
    <row r="23267" ht="72" customHeight="1" x14ac:dyDescent="0.35"/>
    <row r="23268" ht="72" customHeight="1" x14ac:dyDescent="0.35"/>
    <row r="23269" ht="72" customHeight="1" x14ac:dyDescent="0.35"/>
    <row r="23270" ht="72" customHeight="1" x14ac:dyDescent="0.35"/>
    <row r="23271" ht="72" customHeight="1" x14ac:dyDescent="0.35"/>
    <row r="23272" ht="72" customHeight="1" x14ac:dyDescent="0.35"/>
    <row r="23273" ht="72" customHeight="1" x14ac:dyDescent="0.35"/>
    <row r="23274" ht="72" customHeight="1" x14ac:dyDescent="0.35"/>
    <row r="23275" ht="72" customHeight="1" x14ac:dyDescent="0.35"/>
    <row r="23276" ht="72" customHeight="1" x14ac:dyDescent="0.35"/>
    <row r="23277" ht="72" customHeight="1" x14ac:dyDescent="0.35"/>
    <row r="23278" ht="72" customHeight="1" x14ac:dyDescent="0.35"/>
    <row r="23279" ht="72" customHeight="1" x14ac:dyDescent="0.35"/>
    <row r="23280" ht="72" customHeight="1" x14ac:dyDescent="0.35"/>
    <row r="23281" ht="72" customHeight="1" x14ac:dyDescent="0.35"/>
    <row r="23282" ht="72" customHeight="1" x14ac:dyDescent="0.35"/>
    <row r="23283" ht="72" customHeight="1" x14ac:dyDescent="0.35"/>
    <row r="23284" ht="72" customHeight="1" x14ac:dyDescent="0.35"/>
    <row r="23285" ht="72" customHeight="1" x14ac:dyDescent="0.35"/>
    <row r="23286" ht="72" customHeight="1" x14ac:dyDescent="0.35"/>
    <row r="23287" ht="72" customHeight="1" x14ac:dyDescent="0.35"/>
    <row r="23288" ht="72" customHeight="1" x14ac:dyDescent="0.35"/>
    <row r="23289" ht="72" customHeight="1" x14ac:dyDescent="0.35"/>
    <row r="23290" ht="72" customHeight="1" x14ac:dyDescent="0.35"/>
    <row r="23291" ht="72" customHeight="1" x14ac:dyDescent="0.35"/>
    <row r="23292" ht="72" customHeight="1" x14ac:dyDescent="0.35"/>
    <row r="23293" ht="72" customHeight="1" x14ac:dyDescent="0.35"/>
    <row r="23294" ht="72" customHeight="1" x14ac:dyDescent="0.35"/>
    <row r="23295" ht="72" customHeight="1" x14ac:dyDescent="0.35"/>
    <row r="23296" ht="72" customHeight="1" x14ac:dyDescent="0.35"/>
    <row r="23297" ht="72" customHeight="1" x14ac:dyDescent="0.35"/>
    <row r="23298" ht="72" customHeight="1" x14ac:dyDescent="0.35"/>
    <row r="23299" ht="72" customHeight="1" x14ac:dyDescent="0.35"/>
    <row r="23300" ht="72" customHeight="1" x14ac:dyDescent="0.35"/>
    <row r="23301" ht="72" customHeight="1" x14ac:dyDescent="0.35"/>
    <row r="23302" ht="72" customHeight="1" x14ac:dyDescent="0.35"/>
    <row r="23303" ht="72" customHeight="1" x14ac:dyDescent="0.35"/>
    <row r="23304" ht="72" customHeight="1" x14ac:dyDescent="0.35"/>
    <row r="23305" ht="72" customHeight="1" x14ac:dyDescent="0.35"/>
    <row r="23306" ht="72" customHeight="1" x14ac:dyDescent="0.35"/>
    <row r="23307" ht="72" customHeight="1" x14ac:dyDescent="0.35"/>
    <row r="23308" ht="72" customHeight="1" x14ac:dyDescent="0.35"/>
    <row r="23309" ht="72" customHeight="1" x14ac:dyDescent="0.35"/>
    <row r="23310" ht="72" customHeight="1" x14ac:dyDescent="0.35"/>
    <row r="23311" ht="72" customHeight="1" x14ac:dyDescent="0.35"/>
    <row r="23312" ht="72" customHeight="1" x14ac:dyDescent="0.35"/>
    <row r="23313" ht="72" customHeight="1" x14ac:dyDescent="0.35"/>
    <row r="23314" ht="72" customHeight="1" x14ac:dyDescent="0.35"/>
    <row r="23315" ht="72" customHeight="1" x14ac:dyDescent="0.35"/>
    <row r="23316" ht="72" customHeight="1" x14ac:dyDescent="0.35"/>
    <row r="23317" ht="72" customHeight="1" x14ac:dyDescent="0.35"/>
    <row r="23318" ht="72" customHeight="1" x14ac:dyDescent="0.35"/>
    <row r="23319" ht="72" customHeight="1" x14ac:dyDescent="0.35"/>
    <row r="23320" ht="72" customHeight="1" x14ac:dyDescent="0.35"/>
    <row r="23321" ht="72" customHeight="1" x14ac:dyDescent="0.35"/>
    <row r="23322" ht="72" customHeight="1" x14ac:dyDescent="0.35"/>
    <row r="23323" ht="72" customHeight="1" x14ac:dyDescent="0.35"/>
    <row r="23324" ht="72" customHeight="1" x14ac:dyDescent="0.35"/>
    <row r="23325" ht="72" customHeight="1" x14ac:dyDescent="0.35"/>
    <row r="23326" ht="72" customHeight="1" x14ac:dyDescent="0.35"/>
    <row r="23327" ht="72" customHeight="1" x14ac:dyDescent="0.35"/>
    <row r="23328" ht="72" customHeight="1" x14ac:dyDescent="0.35"/>
    <row r="23329" ht="72" customHeight="1" x14ac:dyDescent="0.35"/>
    <row r="23330" ht="72" customHeight="1" x14ac:dyDescent="0.35"/>
    <row r="23331" ht="72" customHeight="1" x14ac:dyDescent="0.35"/>
    <row r="23332" ht="72" customHeight="1" x14ac:dyDescent="0.35"/>
    <row r="23333" ht="72" customHeight="1" x14ac:dyDescent="0.35"/>
    <row r="23334" ht="72" customHeight="1" x14ac:dyDescent="0.35"/>
    <row r="23335" ht="72" customHeight="1" x14ac:dyDescent="0.35"/>
    <row r="23336" ht="72" customHeight="1" x14ac:dyDescent="0.35"/>
    <row r="23337" ht="72" customHeight="1" x14ac:dyDescent="0.35"/>
    <row r="23338" ht="72" customHeight="1" x14ac:dyDescent="0.35"/>
    <row r="23339" ht="72" customHeight="1" x14ac:dyDescent="0.35"/>
    <row r="23340" ht="72" customHeight="1" x14ac:dyDescent="0.35"/>
    <row r="23341" ht="72" customHeight="1" x14ac:dyDescent="0.35"/>
    <row r="23342" ht="72" customHeight="1" x14ac:dyDescent="0.35"/>
    <row r="23343" ht="72" customHeight="1" x14ac:dyDescent="0.35"/>
    <row r="23344" ht="72" customHeight="1" x14ac:dyDescent="0.35"/>
    <row r="23345" ht="72" customHeight="1" x14ac:dyDescent="0.35"/>
    <row r="23346" ht="72" customHeight="1" x14ac:dyDescent="0.35"/>
    <row r="23347" ht="72" customHeight="1" x14ac:dyDescent="0.35"/>
    <row r="23348" ht="72" customHeight="1" x14ac:dyDescent="0.35"/>
    <row r="23349" ht="72" customHeight="1" x14ac:dyDescent="0.35"/>
    <row r="23350" ht="72" customHeight="1" x14ac:dyDescent="0.35"/>
    <row r="23351" ht="72" customHeight="1" x14ac:dyDescent="0.35"/>
    <row r="23352" ht="72" customHeight="1" x14ac:dyDescent="0.35"/>
    <row r="23353" ht="72" customHeight="1" x14ac:dyDescent="0.35"/>
    <row r="23354" ht="72" customHeight="1" x14ac:dyDescent="0.35"/>
    <row r="23355" ht="72" customHeight="1" x14ac:dyDescent="0.35"/>
    <row r="23356" ht="72" customHeight="1" x14ac:dyDescent="0.35"/>
    <row r="23357" ht="72" customHeight="1" x14ac:dyDescent="0.35"/>
    <row r="23358" ht="72" customHeight="1" x14ac:dyDescent="0.35"/>
    <row r="23359" ht="72" customHeight="1" x14ac:dyDescent="0.35"/>
    <row r="23360" ht="72" customHeight="1" x14ac:dyDescent="0.35"/>
    <row r="23361" ht="72" customHeight="1" x14ac:dyDescent="0.35"/>
    <row r="23362" ht="72" customHeight="1" x14ac:dyDescent="0.35"/>
    <row r="23363" ht="72" customHeight="1" x14ac:dyDescent="0.35"/>
    <row r="23364" ht="72" customHeight="1" x14ac:dyDescent="0.35"/>
    <row r="23365" ht="72" customHeight="1" x14ac:dyDescent="0.35"/>
    <row r="23366" ht="72" customHeight="1" x14ac:dyDescent="0.35"/>
    <row r="23367" ht="72" customHeight="1" x14ac:dyDescent="0.35"/>
    <row r="23368" ht="72" customHeight="1" x14ac:dyDescent="0.35"/>
    <row r="23369" ht="72" customHeight="1" x14ac:dyDescent="0.35"/>
    <row r="23370" ht="72" customHeight="1" x14ac:dyDescent="0.35"/>
    <row r="23371" ht="72" customHeight="1" x14ac:dyDescent="0.35"/>
    <row r="23372" ht="72" customHeight="1" x14ac:dyDescent="0.35"/>
    <row r="23373" ht="72" customHeight="1" x14ac:dyDescent="0.35"/>
    <row r="23374" ht="72" customHeight="1" x14ac:dyDescent="0.35"/>
    <row r="23375" ht="72" customHeight="1" x14ac:dyDescent="0.35"/>
    <row r="23376" ht="72" customHeight="1" x14ac:dyDescent="0.35"/>
    <row r="23377" ht="72" customHeight="1" x14ac:dyDescent="0.35"/>
    <row r="23378" ht="72" customHeight="1" x14ac:dyDescent="0.35"/>
    <row r="23379" ht="72" customHeight="1" x14ac:dyDescent="0.35"/>
    <row r="23380" ht="72" customHeight="1" x14ac:dyDescent="0.35"/>
    <row r="23381" ht="72" customHeight="1" x14ac:dyDescent="0.35"/>
    <row r="23382" ht="72" customHeight="1" x14ac:dyDescent="0.35"/>
    <row r="23383" ht="72" customHeight="1" x14ac:dyDescent="0.35"/>
    <row r="23384" ht="72" customHeight="1" x14ac:dyDescent="0.35"/>
    <row r="23385" ht="72" customHeight="1" x14ac:dyDescent="0.35"/>
    <row r="23386" ht="72" customHeight="1" x14ac:dyDescent="0.35"/>
    <row r="23387" ht="72" customHeight="1" x14ac:dyDescent="0.35"/>
    <row r="23388" ht="72" customHeight="1" x14ac:dyDescent="0.35"/>
    <row r="23389" ht="72" customHeight="1" x14ac:dyDescent="0.35"/>
    <row r="23390" ht="72" customHeight="1" x14ac:dyDescent="0.35"/>
    <row r="23391" ht="72" customHeight="1" x14ac:dyDescent="0.35"/>
    <row r="23392" ht="72" customHeight="1" x14ac:dyDescent="0.35"/>
    <row r="23393" ht="72" customHeight="1" x14ac:dyDescent="0.35"/>
    <row r="23394" ht="72" customHeight="1" x14ac:dyDescent="0.35"/>
    <row r="23395" ht="72" customHeight="1" x14ac:dyDescent="0.35"/>
    <row r="23396" ht="72" customHeight="1" x14ac:dyDescent="0.35"/>
    <row r="23397" ht="72" customHeight="1" x14ac:dyDescent="0.35"/>
    <row r="23398" ht="72" customHeight="1" x14ac:dyDescent="0.35"/>
    <row r="23399" ht="72" customHeight="1" x14ac:dyDescent="0.35"/>
    <row r="23400" ht="72" customHeight="1" x14ac:dyDescent="0.35"/>
    <row r="23401" ht="72" customHeight="1" x14ac:dyDescent="0.35"/>
    <row r="23402" ht="72" customHeight="1" x14ac:dyDescent="0.35"/>
    <row r="23403" ht="72" customHeight="1" x14ac:dyDescent="0.35"/>
    <row r="23404" ht="72" customHeight="1" x14ac:dyDescent="0.35"/>
    <row r="23405" ht="72" customHeight="1" x14ac:dyDescent="0.35"/>
    <row r="23406" ht="72" customHeight="1" x14ac:dyDescent="0.35"/>
    <row r="23407" ht="72" customHeight="1" x14ac:dyDescent="0.35"/>
    <row r="23408" ht="72" customHeight="1" x14ac:dyDescent="0.35"/>
    <row r="23409" ht="72" customHeight="1" x14ac:dyDescent="0.35"/>
    <row r="23410" ht="72" customHeight="1" x14ac:dyDescent="0.35"/>
    <row r="23411" ht="72" customHeight="1" x14ac:dyDescent="0.35"/>
    <row r="23412" ht="72" customHeight="1" x14ac:dyDescent="0.35"/>
    <row r="23413" ht="72" customHeight="1" x14ac:dyDescent="0.35"/>
    <row r="23414" ht="72" customHeight="1" x14ac:dyDescent="0.35"/>
    <row r="23415" ht="72" customHeight="1" x14ac:dyDescent="0.35"/>
    <row r="23416" ht="72" customHeight="1" x14ac:dyDescent="0.35"/>
    <row r="23417" ht="72" customHeight="1" x14ac:dyDescent="0.35"/>
    <row r="23418" ht="72" customHeight="1" x14ac:dyDescent="0.35"/>
    <row r="23419" ht="72" customHeight="1" x14ac:dyDescent="0.35"/>
    <row r="23420" ht="72" customHeight="1" x14ac:dyDescent="0.35"/>
    <row r="23421" ht="72" customHeight="1" x14ac:dyDescent="0.35"/>
    <row r="23422" ht="72" customHeight="1" x14ac:dyDescent="0.35"/>
    <row r="23423" ht="72" customHeight="1" x14ac:dyDescent="0.35"/>
    <row r="23424" ht="72" customHeight="1" x14ac:dyDescent="0.35"/>
    <row r="23425" ht="72" customHeight="1" x14ac:dyDescent="0.35"/>
    <row r="23426" ht="72" customHeight="1" x14ac:dyDescent="0.35"/>
    <row r="23427" ht="72" customHeight="1" x14ac:dyDescent="0.35"/>
    <row r="23428" ht="72" customHeight="1" x14ac:dyDescent="0.35"/>
    <row r="23429" ht="72" customHeight="1" x14ac:dyDescent="0.35"/>
    <row r="23430" ht="72" customHeight="1" x14ac:dyDescent="0.35"/>
    <row r="23431" ht="72" customHeight="1" x14ac:dyDescent="0.35"/>
    <row r="23432" ht="72" customHeight="1" x14ac:dyDescent="0.35"/>
    <row r="23433" ht="72" customHeight="1" x14ac:dyDescent="0.35"/>
    <row r="23434" ht="72" customHeight="1" x14ac:dyDescent="0.35"/>
    <row r="23435" ht="72" customHeight="1" x14ac:dyDescent="0.35"/>
    <row r="23436" ht="72" customHeight="1" x14ac:dyDescent="0.35"/>
    <row r="23437" ht="72" customHeight="1" x14ac:dyDescent="0.35"/>
    <row r="23438" ht="72" customHeight="1" x14ac:dyDescent="0.35"/>
    <row r="23439" ht="72" customHeight="1" x14ac:dyDescent="0.35"/>
    <row r="23440" ht="72" customHeight="1" x14ac:dyDescent="0.35"/>
    <row r="23441" ht="72" customHeight="1" x14ac:dyDescent="0.35"/>
    <row r="23442" ht="72" customHeight="1" x14ac:dyDescent="0.35"/>
    <row r="23443" ht="72" customHeight="1" x14ac:dyDescent="0.35"/>
    <row r="23444" ht="72" customHeight="1" x14ac:dyDescent="0.35"/>
    <row r="23445" ht="72" customHeight="1" x14ac:dyDescent="0.35"/>
    <row r="23446" ht="72" customHeight="1" x14ac:dyDescent="0.35"/>
    <row r="23447" ht="72" customHeight="1" x14ac:dyDescent="0.35"/>
    <row r="23448" ht="72" customHeight="1" x14ac:dyDescent="0.35"/>
    <row r="23449" ht="72" customHeight="1" x14ac:dyDescent="0.35"/>
    <row r="23450" ht="72" customHeight="1" x14ac:dyDescent="0.35"/>
    <row r="23451" ht="72" customHeight="1" x14ac:dyDescent="0.35"/>
    <row r="23452" ht="72" customHeight="1" x14ac:dyDescent="0.35"/>
    <row r="23453" ht="72" customHeight="1" x14ac:dyDescent="0.35"/>
    <row r="23454" ht="72" customHeight="1" x14ac:dyDescent="0.35"/>
    <row r="23455" ht="72" customHeight="1" x14ac:dyDescent="0.35"/>
    <row r="23456" ht="72" customHeight="1" x14ac:dyDescent="0.35"/>
    <row r="23457" ht="72" customHeight="1" x14ac:dyDescent="0.35"/>
    <row r="23458" ht="72" customHeight="1" x14ac:dyDescent="0.35"/>
    <row r="23459" ht="72" customHeight="1" x14ac:dyDescent="0.35"/>
    <row r="23460" ht="72" customHeight="1" x14ac:dyDescent="0.35"/>
    <row r="23461" ht="72" customHeight="1" x14ac:dyDescent="0.35"/>
    <row r="23462" ht="72" customHeight="1" x14ac:dyDescent="0.35"/>
    <row r="23463" ht="72" customHeight="1" x14ac:dyDescent="0.35"/>
    <row r="23464" ht="72" customHeight="1" x14ac:dyDescent="0.35"/>
    <row r="23465" ht="72" customHeight="1" x14ac:dyDescent="0.35"/>
    <row r="23466" ht="72" customHeight="1" x14ac:dyDescent="0.35"/>
    <row r="23467" ht="72" customHeight="1" x14ac:dyDescent="0.35"/>
    <row r="23468" ht="72" customHeight="1" x14ac:dyDescent="0.35"/>
    <row r="23469" ht="72" customHeight="1" x14ac:dyDescent="0.35"/>
    <row r="23470" ht="72" customHeight="1" x14ac:dyDescent="0.35"/>
    <row r="23471" ht="72" customHeight="1" x14ac:dyDescent="0.35"/>
    <row r="23472" ht="72" customHeight="1" x14ac:dyDescent="0.35"/>
    <row r="23473" ht="72" customHeight="1" x14ac:dyDescent="0.35"/>
    <row r="23474" ht="72" customHeight="1" x14ac:dyDescent="0.35"/>
    <row r="23475" ht="72" customHeight="1" x14ac:dyDescent="0.35"/>
    <row r="23476" ht="72" customHeight="1" x14ac:dyDescent="0.35"/>
    <row r="23477" ht="72" customHeight="1" x14ac:dyDescent="0.35"/>
    <row r="23478" ht="72" customHeight="1" x14ac:dyDescent="0.35"/>
    <row r="23479" ht="72" customHeight="1" x14ac:dyDescent="0.35"/>
    <row r="23480" ht="72" customHeight="1" x14ac:dyDescent="0.35"/>
    <row r="23481" ht="72" customHeight="1" x14ac:dyDescent="0.35"/>
    <row r="23482" ht="72" customHeight="1" x14ac:dyDescent="0.35"/>
    <row r="23483" ht="72" customHeight="1" x14ac:dyDescent="0.35"/>
    <row r="23484" ht="72" customHeight="1" x14ac:dyDescent="0.35"/>
    <row r="23485" ht="72" customHeight="1" x14ac:dyDescent="0.35"/>
    <row r="23486" ht="72" customHeight="1" x14ac:dyDescent="0.35"/>
    <row r="23487" ht="72" customHeight="1" x14ac:dyDescent="0.35"/>
    <row r="23488" ht="72" customHeight="1" x14ac:dyDescent="0.35"/>
    <row r="23489" ht="72" customHeight="1" x14ac:dyDescent="0.35"/>
    <row r="23490" ht="72" customHeight="1" x14ac:dyDescent="0.35"/>
    <row r="23491" ht="72" customHeight="1" x14ac:dyDescent="0.35"/>
    <row r="23492" ht="72" customHeight="1" x14ac:dyDescent="0.35"/>
    <row r="23493" ht="72" customHeight="1" x14ac:dyDescent="0.35"/>
    <row r="23494" ht="72" customHeight="1" x14ac:dyDescent="0.35"/>
    <row r="23495" ht="72" customHeight="1" x14ac:dyDescent="0.35"/>
    <row r="23496" ht="72" customHeight="1" x14ac:dyDescent="0.35"/>
    <row r="23497" ht="72" customHeight="1" x14ac:dyDescent="0.35"/>
    <row r="23498" ht="72" customHeight="1" x14ac:dyDescent="0.35"/>
    <row r="23499" ht="72" customHeight="1" x14ac:dyDescent="0.35"/>
    <row r="23500" ht="72" customHeight="1" x14ac:dyDescent="0.35"/>
    <row r="23501" ht="72" customHeight="1" x14ac:dyDescent="0.35"/>
    <row r="23502" ht="72" customHeight="1" x14ac:dyDescent="0.35"/>
    <row r="23503" ht="72" customHeight="1" x14ac:dyDescent="0.35"/>
    <row r="23504" ht="72" customHeight="1" x14ac:dyDescent="0.35"/>
    <row r="23505" ht="72" customHeight="1" x14ac:dyDescent="0.35"/>
    <row r="23506" ht="72" customHeight="1" x14ac:dyDescent="0.35"/>
    <row r="23507" ht="72" customHeight="1" x14ac:dyDescent="0.35"/>
    <row r="23508" ht="72" customHeight="1" x14ac:dyDescent="0.35"/>
    <row r="23509" ht="72" customHeight="1" x14ac:dyDescent="0.35"/>
    <row r="23510" ht="72" customHeight="1" x14ac:dyDescent="0.35"/>
    <row r="23511" ht="72" customHeight="1" x14ac:dyDescent="0.35"/>
    <row r="23512" ht="72" customHeight="1" x14ac:dyDescent="0.35"/>
    <row r="23513" ht="72" customHeight="1" x14ac:dyDescent="0.35"/>
    <row r="23514" ht="72" customHeight="1" x14ac:dyDescent="0.35"/>
    <row r="23515" ht="72" customHeight="1" x14ac:dyDescent="0.35"/>
    <row r="23516" ht="72" customHeight="1" x14ac:dyDescent="0.35"/>
    <row r="23517" ht="72" customHeight="1" x14ac:dyDescent="0.35"/>
    <row r="23518" ht="72" customHeight="1" x14ac:dyDescent="0.35"/>
    <row r="23519" ht="72" customHeight="1" x14ac:dyDescent="0.35"/>
    <row r="23520" ht="72" customHeight="1" x14ac:dyDescent="0.35"/>
    <row r="23521" ht="72" customHeight="1" x14ac:dyDescent="0.35"/>
    <row r="23522" ht="72" customHeight="1" x14ac:dyDescent="0.35"/>
    <row r="23523" ht="72" customHeight="1" x14ac:dyDescent="0.35"/>
    <row r="23524" ht="72" customHeight="1" x14ac:dyDescent="0.35"/>
    <row r="23525" ht="72" customHeight="1" x14ac:dyDescent="0.35"/>
    <row r="23526" ht="72" customHeight="1" x14ac:dyDescent="0.35"/>
    <row r="23527" ht="72" customHeight="1" x14ac:dyDescent="0.35"/>
    <row r="23528" ht="72" customHeight="1" x14ac:dyDescent="0.35"/>
    <row r="23529" ht="72" customHeight="1" x14ac:dyDescent="0.35"/>
    <row r="23530" ht="72" customHeight="1" x14ac:dyDescent="0.35"/>
    <row r="23531" ht="72" customHeight="1" x14ac:dyDescent="0.35"/>
    <row r="23532" ht="72" customHeight="1" x14ac:dyDescent="0.35"/>
    <row r="23533" ht="72" customHeight="1" x14ac:dyDescent="0.35"/>
    <row r="23534" ht="72" customHeight="1" x14ac:dyDescent="0.35"/>
    <row r="23535" ht="72" customHeight="1" x14ac:dyDescent="0.35"/>
    <row r="23536" ht="72" customHeight="1" x14ac:dyDescent="0.35"/>
    <row r="23537" ht="72" customHeight="1" x14ac:dyDescent="0.35"/>
    <row r="23538" ht="72" customHeight="1" x14ac:dyDescent="0.35"/>
    <row r="23539" ht="72" customHeight="1" x14ac:dyDescent="0.35"/>
    <row r="23540" ht="72" customHeight="1" x14ac:dyDescent="0.35"/>
    <row r="23541" ht="72" customHeight="1" x14ac:dyDescent="0.35"/>
    <row r="23542" ht="72" customHeight="1" x14ac:dyDescent="0.35"/>
    <row r="23543" ht="72" customHeight="1" x14ac:dyDescent="0.35"/>
    <row r="23544" ht="72" customHeight="1" x14ac:dyDescent="0.35"/>
    <row r="23545" ht="72" customHeight="1" x14ac:dyDescent="0.35"/>
    <row r="23546" ht="72" customHeight="1" x14ac:dyDescent="0.35"/>
    <row r="23547" ht="72" customHeight="1" x14ac:dyDescent="0.35"/>
    <row r="23548" ht="72" customHeight="1" x14ac:dyDescent="0.35"/>
    <row r="23549" ht="72" customHeight="1" x14ac:dyDescent="0.35"/>
    <row r="23550" ht="72" customHeight="1" x14ac:dyDescent="0.35"/>
    <row r="23551" ht="72" customHeight="1" x14ac:dyDescent="0.35"/>
    <row r="23552" ht="72" customHeight="1" x14ac:dyDescent="0.35"/>
    <row r="23553" ht="72" customHeight="1" x14ac:dyDescent="0.35"/>
    <row r="23554" ht="72" customHeight="1" x14ac:dyDescent="0.35"/>
    <row r="23555" ht="72" customHeight="1" x14ac:dyDescent="0.35"/>
    <row r="23556" ht="72" customHeight="1" x14ac:dyDescent="0.35"/>
    <row r="23557" ht="72" customHeight="1" x14ac:dyDescent="0.35"/>
    <row r="23558" ht="72" customHeight="1" x14ac:dyDescent="0.35"/>
    <row r="23559" ht="72" customHeight="1" x14ac:dyDescent="0.35"/>
    <row r="23560" ht="72" customHeight="1" x14ac:dyDescent="0.35"/>
    <row r="23561" ht="72" customHeight="1" x14ac:dyDescent="0.35"/>
    <row r="23562" ht="72" customHeight="1" x14ac:dyDescent="0.35"/>
    <row r="23563" ht="72" customHeight="1" x14ac:dyDescent="0.35"/>
    <row r="23564" ht="72" customHeight="1" x14ac:dyDescent="0.35"/>
    <row r="23565" ht="72" customHeight="1" x14ac:dyDescent="0.35"/>
    <row r="23566" ht="72" customHeight="1" x14ac:dyDescent="0.35"/>
    <row r="23567" ht="72" customHeight="1" x14ac:dyDescent="0.35"/>
    <row r="23568" ht="72" customHeight="1" x14ac:dyDescent="0.35"/>
    <row r="23569" ht="72" customHeight="1" x14ac:dyDescent="0.35"/>
    <row r="23570" ht="72" customHeight="1" x14ac:dyDescent="0.35"/>
    <row r="23571" ht="72" customHeight="1" x14ac:dyDescent="0.35"/>
    <row r="23572" ht="72" customHeight="1" x14ac:dyDescent="0.35"/>
    <row r="23573" ht="72" customHeight="1" x14ac:dyDescent="0.35"/>
    <row r="23574" ht="72" customHeight="1" x14ac:dyDescent="0.35"/>
    <row r="23575" ht="72" customHeight="1" x14ac:dyDescent="0.35"/>
    <row r="23576" ht="72" customHeight="1" x14ac:dyDescent="0.35"/>
    <row r="23577" ht="72" customHeight="1" x14ac:dyDescent="0.35"/>
    <row r="23578" ht="72" customHeight="1" x14ac:dyDescent="0.35"/>
    <row r="23579" ht="72" customHeight="1" x14ac:dyDescent="0.35"/>
    <row r="23580" ht="72" customHeight="1" x14ac:dyDescent="0.35"/>
    <row r="23581" ht="72" customHeight="1" x14ac:dyDescent="0.35"/>
    <row r="23582" ht="72" customHeight="1" x14ac:dyDescent="0.35"/>
    <row r="23583" ht="72" customHeight="1" x14ac:dyDescent="0.35"/>
    <row r="23584" ht="72" customHeight="1" x14ac:dyDescent="0.35"/>
    <row r="23585" ht="72" customHeight="1" x14ac:dyDescent="0.35"/>
    <row r="23586" ht="72" customHeight="1" x14ac:dyDescent="0.35"/>
    <row r="23587" ht="72" customHeight="1" x14ac:dyDescent="0.35"/>
    <row r="23588" ht="72" customHeight="1" x14ac:dyDescent="0.35"/>
    <row r="23589" ht="72" customHeight="1" x14ac:dyDescent="0.35"/>
    <row r="23590" ht="72" customHeight="1" x14ac:dyDescent="0.35"/>
    <row r="23591" ht="72" customHeight="1" x14ac:dyDescent="0.35"/>
    <row r="23592" ht="72" customHeight="1" x14ac:dyDescent="0.35"/>
    <row r="23593" ht="72" customHeight="1" x14ac:dyDescent="0.35"/>
    <row r="23594" ht="72" customHeight="1" x14ac:dyDescent="0.35"/>
    <row r="23595" ht="72" customHeight="1" x14ac:dyDescent="0.35"/>
    <row r="23596" ht="72" customHeight="1" x14ac:dyDescent="0.35"/>
    <row r="23597" ht="72" customHeight="1" x14ac:dyDescent="0.35"/>
    <row r="23598" ht="72" customHeight="1" x14ac:dyDescent="0.35"/>
    <row r="23599" ht="72" customHeight="1" x14ac:dyDescent="0.35"/>
    <row r="23600" ht="72" customHeight="1" x14ac:dyDescent="0.35"/>
    <row r="23601" ht="72" customHeight="1" x14ac:dyDescent="0.35"/>
    <row r="23602" ht="72" customHeight="1" x14ac:dyDescent="0.35"/>
    <row r="23603" ht="72" customHeight="1" x14ac:dyDescent="0.35"/>
    <row r="23604" ht="72" customHeight="1" x14ac:dyDescent="0.35"/>
    <row r="23605" ht="72" customHeight="1" x14ac:dyDescent="0.35"/>
    <row r="23606" ht="72" customHeight="1" x14ac:dyDescent="0.35"/>
    <row r="23607" ht="72" customHeight="1" x14ac:dyDescent="0.35"/>
    <row r="23608" ht="72" customHeight="1" x14ac:dyDescent="0.35"/>
    <row r="23609" ht="72" customHeight="1" x14ac:dyDescent="0.35"/>
    <row r="23610" ht="72" customHeight="1" x14ac:dyDescent="0.35"/>
    <row r="23611" ht="72" customHeight="1" x14ac:dyDescent="0.35"/>
    <row r="23612" ht="72" customHeight="1" x14ac:dyDescent="0.35"/>
    <row r="23613" ht="72" customHeight="1" x14ac:dyDescent="0.35"/>
    <row r="23614" ht="72" customHeight="1" x14ac:dyDescent="0.35"/>
    <row r="23615" ht="72" customHeight="1" x14ac:dyDescent="0.35"/>
    <row r="23616" ht="72" customHeight="1" x14ac:dyDescent="0.35"/>
    <row r="23617" ht="72" customHeight="1" x14ac:dyDescent="0.35"/>
    <row r="23618" ht="72" customHeight="1" x14ac:dyDescent="0.35"/>
    <row r="23619" ht="72" customHeight="1" x14ac:dyDescent="0.35"/>
    <row r="23620" ht="72" customHeight="1" x14ac:dyDescent="0.35"/>
    <row r="23621" ht="72" customHeight="1" x14ac:dyDescent="0.35"/>
    <row r="23622" ht="72" customHeight="1" x14ac:dyDescent="0.35"/>
    <row r="23623" ht="72" customHeight="1" x14ac:dyDescent="0.35"/>
    <row r="23624" ht="72" customHeight="1" x14ac:dyDescent="0.35"/>
    <row r="23625" ht="72" customHeight="1" x14ac:dyDescent="0.35"/>
    <row r="23626" ht="72" customHeight="1" x14ac:dyDescent="0.35"/>
    <row r="23627" ht="72" customHeight="1" x14ac:dyDescent="0.35"/>
    <row r="23628" ht="72" customHeight="1" x14ac:dyDescent="0.35"/>
    <row r="23629" ht="72" customHeight="1" x14ac:dyDescent="0.35"/>
    <row r="23630" ht="72" customHeight="1" x14ac:dyDescent="0.35"/>
    <row r="23631" ht="72" customHeight="1" x14ac:dyDescent="0.35"/>
    <row r="23632" ht="72" customHeight="1" x14ac:dyDescent="0.35"/>
    <row r="23633" ht="72" customHeight="1" x14ac:dyDescent="0.35"/>
    <row r="23634" ht="72" customHeight="1" x14ac:dyDescent="0.35"/>
    <row r="23635" ht="72" customHeight="1" x14ac:dyDescent="0.35"/>
    <row r="23636" ht="72" customHeight="1" x14ac:dyDescent="0.35"/>
    <row r="23637" ht="72" customHeight="1" x14ac:dyDescent="0.35"/>
    <row r="23638" ht="72" customHeight="1" x14ac:dyDescent="0.35"/>
    <row r="23639" ht="72" customHeight="1" x14ac:dyDescent="0.35"/>
    <row r="23640" ht="72" customHeight="1" x14ac:dyDescent="0.35"/>
    <row r="23641" ht="72" customHeight="1" x14ac:dyDescent="0.35"/>
    <row r="23642" ht="72" customHeight="1" x14ac:dyDescent="0.35"/>
    <row r="23643" ht="72" customHeight="1" x14ac:dyDescent="0.35"/>
    <row r="23644" ht="72" customHeight="1" x14ac:dyDescent="0.35"/>
    <row r="23645" ht="72" customHeight="1" x14ac:dyDescent="0.35"/>
    <row r="23646" ht="72" customHeight="1" x14ac:dyDescent="0.35"/>
    <row r="23647" ht="72" customHeight="1" x14ac:dyDescent="0.35"/>
    <row r="23648" ht="72" customHeight="1" x14ac:dyDescent="0.35"/>
    <row r="23649" ht="72" customHeight="1" x14ac:dyDescent="0.35"/>
    <row r="23650" ht="72" customHeight="1" x14ac:dyDescent="0.35"/>
    <row r="23651" ht="72" customHeight="1" x14ac:dyDescent="0.35"/>
    <row r="23652" ht="72" customHeight="1" x14ac:dyDescent="0.35"/>
    <row r="23653" ht="72" customHeight="1" x14ac:dyDescent="0.35"/>
    <row r="23654" ht="72" customHeight="1" x14ac:dyDescent="0.35"/>
    <row r="23655" ht="72" customHeight="1" x14ac:dyDescent="0.35"/>
    <row r="23656" ht="72" customHeight="1" x14ac:dyDescent="0.35"/>
    <row r="23657" ht="72" customHeight="1" x14ac:dyDescent="0.35"/>
    <row r="23658" ht="72" customHeight="1" x14ac:dyDescent="0.35"/>
    <row r="23659" ht="72" customHeight="1" x14ac:dyDescent="0.35"/>
    <row r="23660" ht="72" customHeight="1" x14ac:dyDescent="0.35"/>
    <row r="23661" ht="72" customHeight="1" x14ac:dyDescent="0.35"/>
    <row r="23662" ht="72" customHeight="1" x14ac:dyDescent="0.35"/>
    <row r="23663" ht="72" customHeight="1" x14ac:dyDescent="0.35"/>
    <row r="23664" ht="72" customHeight="1" x14ac:dyDescent="0.35"/>
    <row r="23665" ht="72" customHeight="1" x14ac:dyDescent="0.35"/>
    <row r="23666" ht="72" customHeight="1" x14ac:dyDescent="0.35"/>
    <row r="23667" ht="72" customHeight="1" x14ac:dyDescent="0.35"/>
    <row r="23668" ht="72" customHeight="1" x14ac:dyDescent="0.35"/>
    <row r="23669" ht="72" customHeight="1" x14ac:dyDescent="0.35"/>
    <row r="23670" ht="72" customHeight="1" x14ac:dyDescent="0.35"/>
    <row r="23671" ht="72" customHeight="1" x14ac:dyDescent="0.35"/>
    <row r="23672" ht="72" customHeight="1" x14ac:dyDescent="0.35"/>
    <row r="23673" ht="72" customHeight="1" x14ac:dyDescent="0.35"/>
    <row r="23674" ht="72" customHeight="1" x14ac:dyDescent="0.35"/>
    <row r="23675" ht="72" customHeight="1" x14ac:dyDescent="0.35"/>
    <row r="23676" ht="72" customHeight="1" x14ac:dyDescent="0.35"/>
    <row r="23677" ht="72" customHeight="1" x14ac:dyDescent="0.35"/>
    <row r="23678" ht="72" customHeight="1" x14ac:dyDescent="0.35"/>
    <row r="23679" ht="72" customHeight="1" x14ac:dyDescent="0.35"/>
    <row r="23680" ht="72" customHeight="1" x14ac:dyDescent="0.35"/>
    <row r="23681" ht="72" customHeight="1" x14ac:dyDescent="0.35"/>
    <row r="23682" ht="72" customHeight="1" x14ac:dyDescent="0.35"/>
    <row r="23683" ht="72" customHeight="1" x14ac:dyDescent="0.35"/>
    <row r="23684" ht="72" customHeight="1" x14ac:dyDescent="0.35"/>
    <row r="23685" ht="72" customHeight="1" x14ac:dyDescent="0.35"/>
    <row r="23686" ht="72" customHeight="1" x14ac:dyDescent="0.35"/>
    <row r="23687" ht="72" customHeight="1" x14ac:dyDescent="0.35"/>
    <row r="23688" ht="72" customHeight="1" x14ac:dyDescent="0.35"/>
    <row r="23689" ht="72" customHeight="1" x14ac:dyDescent="0.35"/>
    <row r="23690" ht="72" customHeight="1" x14ac:dyDescent="0.35"/>
    <row r="23691" ht="72" customHeight="1" x14ac:dyDescent="0.35"/>
    <row r="23692" ht="72" customHeight="1" x14ac:dyDescent="0.35"/>
    <row r="23693" ht="72" customHeight="1" x14ac:dyDescent="0.35"/>
    <row r="23694" ht="72" customHeight="1" x14ac:dyDescent="0.35"/>
    <row r="23695" ht="72" customHeight="1" x14ac:dyDescent="0.35"/>
    <row r="23696" ht="72" customHeight="1" x14ac:dyDescent="0.35"/>
    <row r="23697" ht="72" customHeight="1" x14ac:dyDescent="0.35"/>
    <row r="23698" ht="72" customHeight="1" x14ac:dyDescent="0.35"/>
    <row r="23699" ht="72" customHeight="1" x14ac:dyDescent="0.35"/>
    <row r="23700" ht="72" customHeight="1" x14ac:dyDescent="0.35"/>
    <row r="23701" ht="72" customHeight="1" x14ac:dyDescent="0.35"/>
    <row r="23702" ht="72" customHeight="1" x14ac:dyDescent="0.35"/>
    <row r="23703" ht="72" customHeight="1" x14ac:dyDescent="0.35"/>
    <row r="23704" ht="72" customHeight="1" x14ac:dyDescent="0.35"/>
    <row r="23705" ht="72" customHeight="1" x14ac:dyDescent="0.35"/>
    <row r="23706" ht="72" customHeight="1" x14ac:dyDescent="0.35"/>
    <row r="23707" ht="72" customHeight="1" x14ac:dyDescent="0.35"/>
    <row r="23708" ht="72" customHeight="1" x14ac:dyDescent="0.35"/>
    <row r="23709" ht="72" customHeight="1" x14ac:dyDescent="0.35"/>
    <row r="23710" ht="72" customHeight="1" x14ac:dyDescent="0.35"/>
    <row r="23711" ht="72" customHeight="1" x14ac:dyDescent="0.35"/>
    <row r="23712" ht="72" customHeight="1" x14ac:dyDescent="0.35"/>
    <row r="23713" ht="72" customHeight="1" x14ac:dyDescent="0.35"/>
    <row r="23714" ht="72" customHeight="1" x14ac:dyDescent="0.35"/>
    <row r="23715" ht="72" customHeight="1" x14ac:dyDescent="0.35"/>
    <row r="23716" ht="72" customHeight="1" x14ac:dyDescent="0.35"/>
    <row r="23717" ht="72" customHeight="1" x14ac:dyDescent="0.35"/>
    <row r="23718" ht="72" customHeight="1" x14ac:dyDescent="0.35"/>
    <row r="23719" ht="72" customHeight="1" x14ac:dyDescent="0.35"/>
    <row r="23720" ht="72" customHeight="1" x14ac:dyDescent="0.35"/>
    <row r="23721" ht="72" customHeight="1" x14ac:dyDescent="0.35"/>
    <row r="23722" ht="72" customHeight="1" x14ac:dyDescent="0.35"/>
    <row r="23723" ht="72" customHeight="1" x14ac:dyDescent="0.35"/>
    <row r="23724" ht="72" customHeight="1" x14ac:dyDescent="0.35"/>
    <row r="23725" ht="72" customHeight="1" x14ac:dyDescent="0.35"/>
    <row r="23726" ht="72" customHeight="1" x14ac:dyDescent="0.35"/>
    <row r="23727" ht="72" customHeight="1" x14ac:dyDescent="0.35"/>
    <row r="23728" ht="72" customHeight="1" x14ac:dyDescent="0.35"/>
    <row r="23729" ht="72" customHeight="1" x14ac:dyDescent="0.35"/>
    <row r="23730" ht="72" customHeight="1" x14ac:dyDescent="0.35"/>
    <row r="23731" ht="72" customHeight="1" x14ac:dyDescent="0.35"/>
    <row r="23732" ht="72" customHeight="1" x14ac:dyDescent="0.35"/>
    <row r="23733" ht="72" customHeight="1" x14ac:dyDescent="0.35"/>
    <row r="23734" ht="72" customHeight="1" x14ac:dyDescent="0.35"/>
    <row r="23735" ht="72" customHeight="1" x14ac:dyDescent="0.35"/>
    <row r="23736" ht="72" customHeight="1" x14ac:dyDescent="0.35"/>
    <row r="23737" ht="72" customHeight="1" x14ac:dyDescent="0.35"/>
    <row r="23738" ht="72" customHeight="1" x14ac:dyDescent="0.35"/>
    <row r="23739" ht="72" customHeight="1" x14ac:dyDescent="0.35"/>
    <row r="23740" ht="72" customHeight="1" x14ac:dyDescent="0.35"/>
    <row r="23741" ht="72" customHeight="1" x14ac:dyDescent="0.35"/>
    <row r="23742" ht="72" customHeight="1" x14ac:dyDescent="0.35"/>
    <row r="23743" ht="72" customHeight="1" x14ac:dyDescent="0.35"/>
    <row r="23744" ht="72" customHeight="1" x14ac:dyDescent="0.35"/>
    <row r="23745" ht="72" customHeight="1" x14ac:dyDescent="0.35"/>
    <row r="23746" ht="72" customHeight="1" x14ac:dyDescent="0.35"/>
    <row r="23747" ht="72" customHeight="1" x14ac:dyDescent="0.35"/>
    <row r="23748" ht="72" customHeight="1" x14ac:dyDescent="0.35"/>
    <row r="23749" ht="72" customHeight="1" x14ac:dyDescent="0.35"/>
    <row r="23750" ht="72" customHeight="1" x14ac:dyDescent="0.35"/>
    <row r="23751" ht="72" customHeight="1" x14ac:dyDescent="0.35"/>
    <row r="23752" ht="72" customHeight="1" x14ac:dyDescent="0.35"/>
    <row r="23753" ht="72" customHeight="1" x14ac:dyDescent="0.35"/>
    <row r="23754" ht="72" customHeight="1" x14ac:dyDescent="0.35"/>
    <row r="23755" ht="72" customHeight="1" x14ac:dyDescent="0.35"/>
    <row r="23756" ht="72" customHeight="1" x14ac:dyDescent="0.35"/>
    <row r="23757" ht="72" customHeight="1" x14ac:dyDescent="0.35"/>
    <row r="23758" ht="72" customHeight="1" x14ac:dyDescent="0.35"/>
    <row r="23759" ht="72" customHeight="1" x14ac:dyDescent="0.35"/>
    <row r="23760" ht="72" customHeight="1" x14ac:dyDescent="0.35"/>
    <row r="23761" ht="72" customHeight="1" x14ac:dyDescent="0.35"/>
    <row r="23762" ht="72" customHeight="1" x14ac:dyDescent="0.35"/>
    <row r="23763" ht="72" customHeight="1" x14ac:dyDescent="0.35"/>
    <row r="23764" ht="72" customHeight="1" x14ac:dyDescent="0.35"/>
    <row r="23765" ht="72" customHeight="1" x14ac:dyDescent="0.35"/>
    <row r="23766" ht="72" customHeight="1" x14ac:dyDescent="0.35"/>
    <row r="23767" ht="72" customHeight="1" x14ac:dyDescent="0.35"/>
    <row r="23768" ht="72" customHeight="1" x14ac:dyDescent="0.35"/>
    <row r="23769" ht="72" customHeight="1" x14ac:dyDescent="0.35"/>
    <row r="23770" ht="72" customHeight="1" x14ac:dyDescent="0.35"/>
    <row r="23771" ht="72" customHeight="1" x14ac:dyDescent="0.35"/>
    <row r="23772" ht="72" customHeight="1" x14ac:dyDescent="0.35"/>
    <row r="23773" ht="72" customHeight="1" x14ac:dyDescent="0.35"/>
    <row r="23774" ht="72" customHeight="1" x14ac:dyDescent="0.35"/>
    <row r="23775" ht="72" customHeight="1" x14ac:dyDescent="0.35"/>
    <row r="23776" ht="72" customHeight="1" x14ac:dyDescent="0.35"/>
    <row r="23777" ht="72" customHeight="1" x14ac:dyDescent="0.35"/>
    <row r="23778" ht="72" customHeight="1" x14ac:dyDescent="0.35"/>
    <row r="23779" ht="72" customHeight="1" x14ac:dyDescent="0.35"/>
    <row r="23780" ht="72" customHeight="1" x14ac:dyDescent="0.35"/>
    <row r="23781" ht="72" customHeight="1" x14ac:dyDescent="0.35"/>
    <row r="23782" ht="72" customHeight="1" x14ac:dyDescent="0.35"/>
    <row r="23783" ht="72" customHeight="1" x14ac:dyDescent="0.35"/>
    <row r="23784" ht="72" customHeight="1" x14ac:dyDescent="0.35"/>
    <row r="23785" ht="72" customHeight="1" x14ac:dyDescent="0.35"/>
    <row r="23786" ht="72" customHeight="1" x14ac:dyDescent="0.35"/>
    <row r="23787" ht="72" customHeight="1" x14ac:dyDescent="0.35"/>
    <row r="23788" ht="72" customHeight="1" x14ac:dyDescent="0.35"/>
    <row r="23789" ht="72" customHeight="1" x14ac:dyDescent="0.35"/>
    <row r="23790" ht="72" customHeight="1" x14ac:dyDescent="0.35"/>
    <row r="23791" ht="72" customHeight="1" x14ac:dyDescent="0.35"/>
    <row r="23792" ht="72" customHeight="1" x14ac:dyDescent="0.35"/>
    <row r="23793" ht="72" customHeight="1" x14ac:dyDescent="0.35"/>
    <row r="23794" ht="72" customHeight="1" x14ac:dyDescent="0.35"/>
    <row r="23795" ht="72" customHeight="1" x14ac:dyDescent="0.35"/>
    <row r="23796" ht="72" customHeight="1" x14ac:dyDescent="0.35"/>
    <row r="23797" ht="72" customHeight="1" x14ac:dyDescent="0.35"/>
    <row r="23798" ht="72" customHeight="1" x14ac:dyDescent="0.35"/>
    <row r="23799" ht="72" customHeight="1" x14ac:dyDescent="0.35"/>
    <row r="23800" ht="72" customHeight="1" x14ac:dyDescent="0.35"/>
    <row r="23801" ht="72" customHeight="1" x14ac:dyDescent="0.35"/>
    <row r="23802" ht="72" customHeight="1" x14ac:dyDescent="0.35"/>
    <row r="23803" ht="72" customHeight="1" x14ac:dyDescent="0.35"/>
    <row r="23804" ht="72" customHeight="1" x14ac:dyDescent="0.35"/>
    <row r="23805" ht="72" customHeight="1" x14ac:dyDescent="0.35"/>
    <row r="23806" ht="72" customHeight="1" x14ac:dyDescent="0.35"/>
    <row r="23807" ht="72" customHeight="1" x14ac:dyDescent="0.35"/>
    <row r="23808" ht="72" customHeight="1" x14ac:dyDescent="0.35"/>
    <row r="23809" ht="72" customHeight="1" x14ac:dyDescent="0.35"/>
    <row r="23810" ht="72" customHeight="1" x14ac:dyDescent="0.35"/>
    <row r="23811" ht="72" customHeight="1" x14ac:dyDescent="0.35"/>
    <row r="23812" ht="72" customHeight="1" x14ac:dyDescent="0.35"/>
    <row r="23813" ht="72" customHeight="1" x14ac:dyDescent="0.35"/>
    <row r="23814" ht="72" customHeight="1" x14ac:dyDescent="0.35"/>
    <row r="23815" ht="72" customHeight="1" x14ac:dyDescent="0.35"/>
    <row r="23816" ht="72" customHeight="1" x14ac:dyDescent="0.35"/>
    <row r="23817" ht="72" customHeight="1" x14ac:dyDescent="0.35"/>
    <row r="23818" ht="72" customHeight="1" x14ac:dyDescent="0.35"/>
    <row r="23819" ht="72" customHeight="1" x14ac:dyDescent="0.35"/>
    <row r="23820" ht="72" customHeight="1" x14ac:dyDescent="0.35"/>
    <row r="23821" ht="72" customHeight="1" x14ac:dyDescent="0.35"/>
    <row r="23822" ht="72" customHeight="1" x14ac:dyDescent="0.35"/>
    <row r="23823" ht="72" customHeight="1" x14ac:dyDescent="0.35"/>
    <row r="23824" ht="72" customHeight="1" x14ac:dyDescent="0.35"/>
    <row r="23825" ht="72" customHeight="1" x14ac:dyDescent="0.35"/>
    <row r="23826" ht="72" customHeight="1" x14ac:dyDescent="0.35"/>
    <row r="23827" ht="72" customHeight="1" x14ac:dyDescent="0.35"/>
    <row r="23828" ht="72" customHeight="1" x14ac:dyDescent="0.35"/>
    <row r="23829" ht="72" customHeight="1" x14ac:dyDescent="0.35"/>
    <row r="23830" ht="72" customHeight="1" x14ac:dyDescent="0.35"/>
    <row r="23831" ht="72" customHeight="1" x14ac:dyDescent="0.35"/>
    <row r="23832" ht="72" customHeight="1" x14ac:dyDescent="0.35"/>
    <row r="23833" ht="72" customHeight="1" x14ac:dyDescent="0.35"/>
    <row r="23834" ht="72" customHeight="1" x14ac:dyDescent="0.35"/>
    <row r="23835" ht="72" customHeight="1" x14ac:dyDescent="0.35"/>
    <row r="23836" ht="72" customHeight="1" x14ac:dyDescent="0.35"/>
    <row r="23837" ht="72" customHeight="1" x14ac:dyDescent="0.35"/>
    <row r="23838" ht="72" customHeight="1" x14ac:dyDescent="0.35"/>
    <row r="23839" ht="72" customHeight="1" x14ac:dyDescent="0.35"/>
    <row r="23840" ht="72" customHeight="1" x14ac:dyDescent="0.35"/>
    <row r="23841" ht="72" customHeight="1" x14ac:dyDescent="0.35"/>
    <row r="23842" ht="72" customHeight="1" x14ac:dyDescent="0.35"/>
    <row r="23843" ht="72" customHeight="1" x14ac:dyDescent="0.35"/>
    <row r="23844" ht="72" customHeight="1" x14ac:dyDescent="0.35"/>
    <row r="23845" ht="72" customHeight="1" x14ac:dyDescent="0.35"/>
    <row r="23846" ht="72" customHeight="1" x14ac:dyDescent="0.35"/>
    <row r="23847" ht="72" customHeight="1" x14ac:dyDescent="0.35"/>
    <row r="23848" ht="72" customHeight="1" x14ac:dyDescent="0.35"/>
    <row r="23849" ht="72" customHeight="1" x14ac:dyDescent="0.35"/>
    <row r="23850" ht="72" customHeight="1" x14ac:dyDescent="0.35"/>
    <row r="23851" ht="72" customHeight="1" x14ac:dyDescent="0.35"/>
    <row r="23852" ht="72" customHeight="1" x14ac:dyDescent="0.35"/>
    <row r="23853" ht="72" customHeight="1" x14ac:dyDescent="0.35"/>
    <row r="23854" ht="72" customHeight="1" x14ac:dyDescent="0.35"/>
    <row r="23855" ht="72" customHeight="1" x14ac:dyDescent="0.35"/>
    <row r="23856" ht="72" customHeight="1" x14ac:dyDescent="0.35"/>
    <row r="23857" ht="72" customHeight="1" x14ac:dyDescent="0.35"/>
    <row r="23858" ht="72" customHeight="1" x14ac:dyDescent="0.35"/>
    <row r="23859" ht="72" customHeight="1" x14ac:dyDescent="0.35"/>
    <row r="23860" ht="72" customHeight="1" x14ac:dyDescent="0.35"/>
    <row r="23861" ht="72" customHeight="1" x14ac:dyDescent="0.35"/>
    <row r="23862" ht="72" customHeight="1" x14ac:dyDescent="0.35"/>
    <row r="23863" ht="72" customHeight="1" x14ac:dyDescent="0.35"/>
    <row r="23864" ht="72" customHeight="1" x14ac:dyDescent="0.35"/>
    <row r="23865" ht="72" customHeight="1" x14ac:dyDescent="0.35"/>
    <row r="23866" ht="72" customHeight="1" x14ac:dyDescent="0.35"/>
    <row r="23867" ht="72" customHeight="1" x14ac:dyDescent="0.35"/>
    <row r="23868" ht="72" customHeight="1" x14ac:dyDescent="0.35"/>
    <row r="23869" ht="72" customHeight="1" x14ac:dyDescent="0.35"/>
    <row r="23870" ht="72" customHeight="1" x14ac:dyDescent="0.35"/>
    <row r="23871" ht="72" customHeight="1" x14ac:dyDescent="0.35"/>
    <row r="23872" ht="72" customHeight="1" x14ac:dyDescent="0.35"/>
    <row r="23873" ht="72" customHeight="1" x14ac:dyDescent="0.35"/>
    <row r="23874" ht="72" customHeight="1" x14ac:dyDescent="0.35"/>
    <row r="23875" ht="72" customHeight="1" x14ac:dyDescent="0.35"/>
    <row r="23876" ht="72" customHeight="1" x14ac:dyDescent="0.35"/>
    <row r="23877" ht="72" customHeight="1" x14ac:dyDescent="0.35"/>
    <row r="23878" ht="72" customHeight="1" x14ac:dyDescent="0.35"/>
    <row r="23879" ht="72" customHeight="1" x14ac:dyDescent="0.35"/>
    <row r="23880" ht="72" customHeight="1" x14ac:dyDescent="0.35"/>
    <row r="23881" ht="72" customHeight="1" x14ac:dyDescent="0.35"/>
    <row r="23882" ht="72" customHeight="1" x14ac:dyDescent="0.35"/>
    <row r="23883" ht="72" customHeight="1" x14ac:dyDescent="0.35"/>
    <row r="23884" ht="72" customHeight="1" x14ac:dyDescent="0.35"/>
    <row r="23885" ht="72" customHeight="1" x14ac:dyDescent="0.35"/>
    <row r="23886" ht="72" customHeight="1" x14ac:dyDescent="0.35"/>
    <row r="23887" ht="72" customHeight="1" x14ac:dyDescent="0.35"/>
    <row r="23888" ht="72" customHeight="1" x14ac:dyDescent="0.35"/>
    <row r="23889" ht="72" customHeight="1" x14ac:dyDescent="0.35"/>
    <row r="23890" ht="72" customHeight="1" x14ac:dyDescent="0.35"/>
    <row r="23891" ht="72" customHeight="1" x14ac:dyDescent="0.35"/>
    <row r="23892" ht="72" customHeight="1" x14ac:dyDescent="0.35"/>
    <row r="23893" ht="72" customHeight="1" x14ac:dyDescent="0.35"/>
    <row r="23894" ht="72" customHeight="1" x14ac:dyDescent="0.35"/>
    <row r="23895" ht="72" customHeight="1" x14ac:dyDescent="0.35"/>
    <row r="23896" ht="72" customHeight="1" x14ac:dyDescent="0.35"/>
    <row r="23897" ht="72" customHeight="1" x14ac:dyDescent="0.35"/>
    <row r="23898" ht="72" customHeight="1" x14ac:dyDescent="0.35"/>
    <row r="23899" ht="72" customHeight="1" x14ac:dyDescent="0.35"/>
    <row r="23900" ht="72" customHeight="1" x14ac:dyDescent="0.35"/>
    <row r="23901" ht="72" customHeight="1" x14ac:dyDescent="0.35"/>
    <row r="23902" ht="72" customHeight="1" x14ac:dyDescent="0.35"/>
    <row r="23903" ht="72" customHeight="1" x14ac:dyDescent="0.35"/>
    <row r="23904" ht="72" customHeight="1" x14ac:dyDescent="0.35"/>
    <row r="23905" ht="72" customHeight="1" x14ac:dyDescent="0.35"/>
    <row r="23906" ht="72" customHeight="1" x14ac:dyDescent="0.35"/>
    <row r="23907" ht="72" customHeight="1" x14ac:dyDescent="0.35"/>
    <row r="23908" ht="72" customHeight="1" x14ac:dyDescent="0.35"/>
    <row r="23909" ht="72" customHeight="1" x14ac:dyDescent="0.35"/>
    <row r="23910" ht="72" customHeight="1" x14ac:dyDescent="0.35"/>
    <row r="23911" ht="72" customHeight="1" x14ac:dyDescent="0.35"/>
    <row r="23912" ht="72" customHeight="1" x14ac:dyDescent="0.35"/>
    <row r="23913" ht="72" customHeight="1" x14ac:dyDescent="0.35"/>
    <row r="23914" ht="72" customHeight="1" x14ac:dyDescent="0.35"/>
    <row r="23915" ht="72" customHeight="1" x14ac:dyDescent="0.35"/>
    <row r="23916" ht="72" customHeight="1" x14ac:dyDescent="0.35"/>
    <row r="23917" ht="72" customHeight="1" x14ac:dyDescent="0.35"/>
    <row r="23918" ht="72" customHeight="1" x14ac:dyDescent="0.35"/>
    <row r="23919" ht="72" customHeight="1" x14ac:dyDescent="0.35"/>
    <row r="23920" ht="72" customHeight="1" x14ac:dyDescent="0.35"/>
    <row r="23921" ht="72" customHeight="1" x14ac:dyDescent="0.35"/>
    <row r="23922" ht="72" customHeight="1" x14ac:dyDescent="0.35"/>
    <row r="23923" ht="72" customHeight="1" x14ac:dyDescent="0.35"/>
    <row r="23924" ht="72" customHeight="1" x14ac:dyDescent="0.35"/>
    <row r="23925" ht="72" customHeight="1" x14ac:dyDescent="0.35"/>
    <row r="23926" ht="72" customHeight="1" x14ac:dyDescent="0.35"/>
    <row r="23927" ht="72" customHeight="1" x14ac:dyDescent="0.35"/>
    <row r="23928" ht="72" customHeight="1" x14ac:dyDescent="0.35"/>
    <row r="23929" ht="72" customHeight="1" x14ac:dyDescent="0.35"/>
    <row r="23930" ht="72" customHeight="1" x14ac:dyDescent="0.35"/>
    <row r="23931" ht="72" customHeight="1" x14ac:dyDescent="0.35"/>
    <row r="23932" ht="72" customHeight="1" x14ac:dyDescent="0.35"/>
    <row r="23933" ht="72" customHeight="1" x14ac:dyDescent="0.35"/>
    <row r="23934" ht="72" customHeight="1" x14ac:dyDescent="0.35"/>
    <row r="23935" ht="72" customHeight="1" x14ac:dyDescent="0.35"/>
    <row r="23936" ht="72" customHeight="1" x14ac:dyDescent="0.35"/>
    <row r="23937" ht="72" customHeight="1" x14ac:dyDescent="0.35"/>
    <row r="23938" ht="72" customHeight="1" x14ac:dyDescent="0.35"/>
    <row r="23939" ht="72" customHeight="1" x14ac:dyDescent="0.35"/>
    <row r="23940" ht="72" customHeight="1" x14ac:dyDescent="0.35"/>
    <row r="23941" ht="72" customHeight="1" x14ac:dyDescent="0.35"/>
    <row r="23942" ht="72" customHeight="1" x14ac:dyDescent="0.35"/>
    <row r="23943" ht="72" customHeight="1" x14ac:dyDescent="0.35"/>
    <row r="23944" ht="72" customHeight="1" x14ac:dyDescent="0.35"/>
    <row r="23945" ht="72" customHeight="1" x14ac:dyDescent="0.35"/>
    <row r="23946" ht="72" customHeight="1" x14ac:dyDescent="0.35"/>
    <row r="23947" ht="72" customHeight="1" x14ac:dyDescent="0.35"/>
    <row r="23948" ht="72" customHeight="1" x14ac:dyDescent="0.35"/>
    <row r="23949" ht="72" customHeight="1" x14ac:dyDescent="0.35"/>
    <row r="23950" ht="72" customHeight="1" x14ac:dyDescent="0.35"/>
    <row r="23951" ht="72" customHeight="1" x14ac:dyDescent="0.35"/>
    <row r="23952" ht="72" customHeight="1" x14ac:dyDescent="0.35"/>
    <row r="23953" ht="72" customHeight="1" x14ac:dyDescent="0.35"/>
    <row r="23954" ht="72" customHeight="1" x14ac:dyDescent="0.35"/>
    <row r="23955" ht="72" customHeight="1" x14ac:dyDescent="0.35"/>
    <row r="23956" ht="72" customHeight="1" x14ac:dyDescent="0.35"/>
    <row r="23957" ht="72" customHeight="1" x14ac:dyDescent="0.35"/>
    <row r="23958" ht="72" customHeight="1" x14ac:dyDescent="0.35"/>
    <row r="23959" ht="72" customHeight="1" x14ac:dyDescent="0.35"/>
    <row r="23960" ht="72" customHeight="1" x14ac:dyDescent="0.35"/>
    <row r="23961" ht="72" customHeight="1" x14ac:dyDescent="0.35"/>
    <row r="23962" ht="72" customHeight="1" x14ac:dyDescent="0.35"/>
    <row r="23963" ht="72" customHeight="1" x14ac:dyDescent="0.35"/>
    <row r="23964" ht="72" customHeight="1" x14ac:dyDescent="0.35"/>
    <row r="23965" ht="72" customHeight="1" x14ac:dyDescent="0.35"/>
    <row r="23966" ht="72" customHeight="1" x14ac:dyDescent="0.35"/>
    <row r="23967" ht="72" customHeight="1" x14ac:dyDescent="0.35"/>
    <row r="23968" ht="72" customHeight="1" x14ac:dyDescent="0.35"/>
    <row r="23969" ht="72" customHeight="1" x14ac:dyDescent="0.35"/>
    <row r="23970" ht="72" customHeight="1" x14ac:dyDescent="0.35"/>
    <row r="23971" ht="72" customHeight="1" x14ac:dyDescent="0.35"/>
    <row r="23972" ht="72" customHeight="1" x14ac:dyDescent="0.35"/>
    <row r="23973" ht="72" customHeight="1" x14ac:dyDescent="0.35"/>
    <row r="23974" ht="72" customHeight="1" x14ac:dyDescent="0.35"/>
    <row r="23975" ht="72" customHeight="1" x14ac:dyDescent="0.35"/>
    <row r="23976" ht="72" customHeight="1" x14ac:dyDescent="0.35"/>
    <row r="23977" ht="72" customHeight="1" x14ac:dyDescent="0.35"/>
    <row r="23978" ht="72" customHeight="1" x14ac:dyDescent="0.35"/>
    <row r="23979" ht="72" customHeight="1" x14ac:dyDescent="0.35"/>
    <row r="23980" ht="72" customHeight="1" x14ac:dyDescent="0.35"/>
    <row r="23981" ht="72" customHeight="1" x14ac:dyDescent="0.35"/>
    <row r="23982" ht="72" customHeight="1" x14ac:dyDescent="0.35"/>
    <row r="23983" ht="72" customHeight="1" x14ac:dyDescent="0.35"/>
    <row r="23984" ht="72" customHeight="1" x14ac:dyDescent="0.35"/>
    <row r="23985" ht="72" customHeight="1" x14ac:dyDescent="0.35"/>
    <row r="23986" ht="72" customHeight="1" x14ac:dyDescent="0.35"/>
    <row r="23987" ht="72" customHeight="1" x14ac:dyDescent="0.35"/>
    <row r="23988" ht="72" customHeight="1" x14ac:dyDescent="0.35"/>
    <row r="23989" ht="72" customHeight="1" x14ac:dyDescent="0.35"/>
    <row r="23990" ht="72" customHeight="1" x14ac:dyDescent="0.35"/>
    <row r="23991" ht="72" customHeight="1" x14ac:dyDescent="0.35"/>
    <row r="23992" ht="72" customHeight="1" x14ac:dyDescent="0.35"/>
    <row r="23993" ht="72" customHeight="1" x14ac:dyDescent="0.35"/>
    <row r="23994" ht="72" customHeight="1" x14ac:dyDescent="0.35"/>
    <row r="23995" ht="72" customHeight="1" x14ac:dyDescent="0.35"/>
    <row r="23996" ht="72" customHeight="1" x14ac:dyDescent="0.35"/>
    <row r="23997" ht="72" customHeight="1" x14ac:dyDescent="0.35"/>
    <row r="23998" ht="72" customHeight="1" x14ac:dyDescent="0.35"/>
    <row r="23999" ht="72" customHeight="1" x14ac:dyDescent="0.35"/>
    <row r="24000" ht="72" customHeight="1" x14ac:dyDescent="0.35"/>
    <row r="24001" ht="72" customHeight="1" x14ac:dyDescent="0.35"/>
    <row r="24002" ht="72" customHeight="1" x14ac:dyDescent="0.35"/>
    <row r="24003" ht="72" customHeight="1" x14ac:dyDescent="0.35"/>
    <row r="24004" ht="72" customHeight="1" x14ac:dyDescent="0.35"/>
    <row r="24005" ht="72" customHeight="1" x14ac:dyDescent="0.35"/>
    <row r="24006" ht="72" customHeight="1" x14ac:dyDescent="0.35"/>
    <row r="24007" ht="72" customHeight="1" x14ac:dyDescent="0.35"/>
    <row r="24008" ht="72" customHeight="1" x14ac:dyDescent="0.35"/>
    <row r="24009" ht="72" customHeight="1" x14ac:dyDescent="0.35"/>
    <row r="24010" ht="72" customHeight="1" x14ac:dyDescent="0.35"/>
    <row r="24011" ht="72" customHeight="1" x14ac:dyDescent="0.35"/>
    <row r="24012" ht="72" customHeight="1" x14ac:dyDescent="0.35"/>
    <row r="24013" ht="72" customHeight="1" x14ac:dyDescent="0.35"/>
    <row r="24014" ht="72" customHeight="1" x14ac:dyDescent="0.35"/>
    <row r="24015" ht="72" customHeight="1" x14ac:dyDescent="0.35"/>
    <row r="24016" ht="72" customHeight="1" x14ac:dyDescent="0.35"/>
    <row r="24017" ht="72" customHeight="1" x14ac:dyDescent="0.35"/>
    <row r="24018" ht="72" customHeight="1" x14ac:dyDescent="0.35"/>
    <row r="24019" ht="72" customHeight="1" x14ac:dyDescent="0.35"/>
    <row r="24020" ht="72" customHeight="1" x14ac:dyDescent="0.35"/>
    <row r="24021" ht="72" customHeight="1" x14ac:dyDescent="0.35"/>
    <row r="24022" ht="72" customHeight="1" x14ac:dyDescent="0.35"/>
    <row r="24023" ht="72" customHeight="1" x14ac:dyDescent="0.35"/>
    <row r="24024" ht="72" customHeight="1" x14ac:dyDescent="0.35"/>
    <row r="24025" ht="72" customHeight="1" x14ac:dyDescent="0.35"/>
    <row r="24026" ht="72" customHeight="1" x14ac:dyDescent="0.35"/>
    <row r="24027" ht="72" customHeight="1" x14ac:dyDescent="0.35"/>
    <row r="24028" ht="72" customHeight="1" x14ac:dyDescent="0.35"/>
    <row r="24029" ht="72" customHeight="1" x14ac:dyDescent="0.35"/>
    <row r="24030" ht="72" customHeight="1" x14ac:dyDescent="0.35"/>
    <row r="24031" ht="72" customHeight="1" x14ac:dyDescent="0.35"/>
    <row r="24032" ht="72" customHeight="1" x14ac:dyDescent="0.35"/>
    <row r="24033" ht="72" customHeight="1" x14ac:dyDescent="0.35"/>
    <row r="24034" ht="72" customHeight="1" x14ac:dyDescent="0.35"/>
    <row r="24035" ht="72" customHeight="1" x14ac:dyDescent="0.35"/>
    <row r="24036" ht="72" customHeight="1" x14ac:dyDescent="0.35"/>
    <row r="24037" ht="72" customHeight="1" x14ac:dyDescent="0.35"/>
    <row r="24038" ht="72" customHeight="1" x14ac:dyDescent="0.35"/>
    <row r="24039" ht="72" customHeight="1" x14ac:dyDescent="0.35"/>
    <row r="24040" ht="72" customHeight="1" x14ac:dyDescent="0.35"/>
    <row r="24041" ht="72" customHeight="1" x14ac:dyDescent="0.35"/>
    <row r="24042" ht="72" customHeight="1" x14ac:dyDescent="0.35"/>
    <row r="24043" ht="72" customHeight="1" x14ac:dyDescent="0.35"/>
    <row r="24044" ht="72" customHeight="1" x14ac:dyDescent="0.35"/>
    <row r="24045" ht="72" customHeight="1" x14ac:dyDescent="0.35"/>
    <row r="24046" ht="72" customHeight="1" x14ac:dyDescent="0.35"/>
    <row r="24047" ht="72" customHeight="1" x14ac:dyDescent="0.35"/>
    <row r="24048" ht="72" customHeight="1" x14ac:dyDescent="0.35"/>
    <row r="24049" ht="72" customHeight="1" x14ac:dyDescent="0.35"/>
    <row r="24050" ht="72" customHeight="1" x14ac:dyDescent="0.35"/>
    <row r="24051" ht="72" customHeight="1" x14ac:dyDescent="0.35"/>
    <row r="24052" ht="72" customHeight="1" x14ac:dyDescent="0.35"/>
    <row r="24053" ht="72" customHeight="1" x14ac:dyDescent="0.35"/>
    <row r="24054" ht="72" customHeight="1" x14ac:dyDescent="0.35"/>
    <row r="24055" ht="72" customHeight="1" x14ac:dyDescent="0.35"/>
    <row r="24056" ht="72" customHeight="1" x14ac:dyDescent="0.35"/>
    <row r="24057" ht="72" customHeight="1" x14ac:dyDescent="0.35"/>
    <row r="24058" ht="72" customHeight="1" x14ac:dyDescent="0.35"/>
    <row r="24059" ht="72" customHeight="1" x14ac:dyDescent="0.35"/>
    <row r="24060" ht="72" customHeight="1" x14ac:dyDescent="0.35"/>
    <row r="24061" ht="72" customHeight="1" x14ac:dyDescent="0.35"/>
    <row r="24062" ht="72" customHeight="1" x14ac:dyDescent="0.35"/>
    <row r="24063" ht="72" customHeight="1" x14ac:dyDescent="0.35"/>
    <row r="24064" ht="72" customHeight="1" x14ac:dyDescent="0.35"/>
    <row r="24065" ht="72" customHeight="1" x14ac:dyDescent="0.35"/>
    <row r="24066" ht="72" customHeight="1" x14ac:dyDescent="0.35"/>
    <row r="24067" ht="72" customHeight="1" x14ac:dyDescent="0.35"/>
    <row r="24068" ht="72" customHeight="1" x14ac:dyDescent="0.35"/>
    <row r="24069" ht="72" customHeight="1" x14ac:dyDescent="0.35"/>
    <row r="24070" ht="72" customHeight="1" x14ac:dyDescent="0.35"/>
    <row r="24071" ht="72" customHeight="1" x14ac:dyDescent="0.35"/>
    <row r="24072" ht="72" customHeight="1" x14ac:dyDescent="0.35"/>
    <row r="24073" ht="72" customHeight="1" x14ac:dyDescent="0.35"/>
    <row r="24074" ht="72" customHeight="1" x14ac:dyDescent="0.35"/>
    <row r="24075" ht="72" customHeight="1" x14ac:dyDescent="0.35"/>
    <row r="24076" ht="72" customHeight="1" x14ac:dyDescent="0.35"/>
    <row r="24077" ht="72" customHeight="1" x14ac:dyDescent="0.35"/>
    <row r="24078" ht="72" customHeight="1" x14ac:dyDescent="0.35"/>
    <row r="24079" ht="72" customHeight="1" x14ac:dyDescent="0.35"/>
    <row r="24080" ht="72" customHeight="1" x14ac:dyDescent="0.35"/>
    <row r="24081" ht="72" customHeight="1" x14ac:dyDescent="0.35"/>
    <row r="24082" ht="72" customHeight="1" x14ac:dyDescent="0.35"/>
    <row r="24083" ht="72" customHeight="1" x14ac:dyDescent="0.35"/>
    <row r="24084" ht="72" customHeight="1" x14ac:dyDescent="0.35"/>
    <row r="24085" ht="72" customHeight="1" x14ac:dyDescent="0.35"/>
    <row r="24086" ht="72" customHeight="1" x14ac:dyDescent="0.35"/>
    <row r="24087" ht="72" customHeight="1" x14ac:dyDescent="0.35"/>
    <row r="24088" ht="72" customHeight="1" x14ac:dyDescent="0.35"/>
    <row r="24089" ht="72" customHeight="1" x14ac:dyDescent="0.35"/>
    <row r="24090" ht="72" customHeight="1" x14ac:dyDescent="0.35"/>
    <row r="24091" ht="72" customHeight="1" x14ac:dyDescent="0.35"/>
    <row r="24092" ht="72" customHeight="1" x14ac:dyDescent="0.35"/>
    <row r="24093" ht="72" customHeight="1" x14ac:dyDescent="0.35"/>
    <row r="24094" ht="72" customHeight="1" x14ac:dyDescent="0.35"/>
    <row r="24095" ht="72" customHeight="1" x14ac:dyDescent="0.35"/>
    <row r="24096" ht="72" customHeight="1" x14ac:dyDescent="0.35"/>
    <row r="24097" ht="72" customHeight="1" x14ac:dyDescent="0.35"/>
    <row r="24098" ht="72" customHeight="1" x14ac:dyDescent="0.35"/>
    <row r="24099" ht="72" customHeight="1" x14ac:dyDescent="0.35"/>
    <row r="24100" ht="72" customHeight="1" x14ac:dyDescent="0.35"/>
    <row r="24101" ht="72" customHeight="1" x14ac:dyDescent="0.35"/>
    <row r="24102" ht="72" customHeight="1" x14ac:dyDescent="0.35"/>
    <row r="24103" ht="72" customHeight="1" x14ac:dyDescent="0.35"/>
    <row r="24104" ht="72" customHeight="1" x14ac:dyDescent="0.35"/>
    <row r="24105" ht="72" customHeight="1" x14ac:dyDescent="0.35"/>
    <row r="24106" ht="72" customHeight="1" x14ac:dyDescent="0.35"/>
    <row r="24107" ht="72" customHeight="1" x14ac:dyDescent="0.35"/>
    <row r="24108" ht="72" customHeight="1" x14ac:dyDescent="0.35"/>
    <row r="24109" ht="72" customHeight="1" x14ac:dyDescent="0.35"/>
    <row r="24110" ht="72" customHeight="1" x14ac:dyDescent="0.35"/>
    <row r="24111" ht="72" customHeight="1" x14ac:dyDescent="0.35"/>
    <row r="24112" ht="72" customHeight="1" x14ac:dyDescent="0.35"/>
    <row r="24113" ht="72" customHeight="1" x14ac:dyDescent="0.35"/>
    <row r="24114" ht="72" customHeight="1" x14ac:dyDescent="0.35"/>
    <row r="24115" ht="72" customHeight="1" x14ac:dyDescent="0.35"/>
    <row r="24116" ht="72" customHeight="1" x14ac:dyDescent="0.35"/>
    <row r="24117" ht="72" customHeight="1" x14ac:dyDescent="0.35"/>
    <row r="24118" ht="72" customHeight="1" x14ac:dyDescent="0.35"/>
    <row r="24119" ht="72" customHeight="1" x14ac:dyDescent="0.35"/>
    <row r="24120" ht="72" customHeight="1" x14ac:dyDescent="0.35"/>
    <row r="24121" ht="72" customHeight="1" x14ac:dyDescent="0.35"/>
    <row r="24122" ht="72" customHeight="1" x14ac:dyDescent="0.35"/>
    <row r="24123" ht="72" customHeight="1" x14ac:dyDescent="0.35"/>
    <row r="24124" ht="72" customHeight="1" x14ac:dyDescent="0.35"/>
    <row r="24125" ht="72" customHeight="1" x14ac:dyDescent="0.35"/>
    <row r="24126" ht="72" customHeight="1" x14ac:dyDescent="0.35"/>
    <row r="24127" ht="72" customHeight="1" x14ac:dyDescent="0.35"/>
    <row r="24128" ht="72" customHeight="1" x14ac:dyDescent="0.35"/>
    <row r="24129" ht="72" customHeight="1" x14ac:dyDescent="0.35"/>
    <row r="24130" ht="72" customHeight="1" x14ac:dyDescent="0.35"/>
    <row r="24131" ht="72" customHeight="1" x14ac:dyDescent="0.35"/>
    <row r="24132" ht="72" customHeight="1" x14ac:dyDescent="0.35"/>
    <row r="24133" ht="72" customHeight="1" x14ac:dyDescent="0.35"/>
    <row r="24134" ht="72" customHeight="1" x14ac:dyDescent="0.35"/>
    <row r="24135" ht="72" customHeight="1" x14ac:dyDescent="0.35"/>
    <row r="24136" ht="72" customHeight="1" x14ac:dyDescent="0.35"/>
    <row r="24137" ht="72" customHeight="1" x14ac:dyDescent="0.35"/>
    <row r="24138" ht="72" customHeight="1" x14ac:dyDescent="0.35"/>
    <row r="24139" ht="72" customHeight="1" x14ac:dyDescent="0.35"/>
    <row r="24140" ht="72" customHeight="1" x14ac:dyDescent="0.35"/>
    <row r="24141" ht="72" customHeight="1" x14ac:dyDescent="0.35"/>
    <row r="24142" ht="72" customHeight="1" x14ac:dyDescent="0.35"/>
    <row r="24143" ht="72" customHeight="1" x14ac:dyDescent="0.35"/>
    <row r="24144" ht="72" customHeight="1" x14ac:dyDescent="0.35"/>
    <row r="24145" ht="72" customHeight="1" x14ac:dyDescent="0.35"/>
    <row r="24146" ht="72" customHeight="1" x14ac:dyDescent="0.35"/>
    <row r="24147" ht="72" customHeight="1" x14ac:dyDescent="0.35"/>
    <row r="24148" ht="72" customHeight="1" x14ac:dyDescent="0.35"/>
    <row r="24149" ht="72" customHeight="1" x14ac:dyDescent="0.35"/>
    <row r="24150" ht="72" customHeight="1" x14ac:dyDescent="0.35"/>
    <row r="24151" ht="72" customHeight="1" x14ac:dyDescent="0.35"/>
    <row r="24152" ht="72" customHeight="1" x14ac:dyDescent="0.35"/>
    <row r="24153" ht="72" customHeight="1" x14ac:dyDescent="0.35"/>
    <row r="24154" ht="72" customHeight="1" x14ac:dyDescent="0.35"/>
    <row r="24155" ht="72" customHeight="1" x14ac:dyDescent="0.35"/>
    <row r="24156" ht="72" customHeight="1" x14ac:dyDescent="0.35"/>
    <row r="24157" ht="72" customHeight="1" x14ac:dyDescent="0.35"/>
    <row r="24158" ht="72" customHeight="1" x14ac:dyDescent="0.35"/>
    <row r="24159" ht="72" customHeight="1" x14ac:dyDescent="0.35"/>
    <row r="24160" ht="72" customHeight="1" x14ac:dyDescent="0.35"/>
    <row r="24161" ht="72" customHeight="1" x14ac:dyDescent="0.35"/>
    <row r="24162" ht="72" customHeight="1" x14ac:dyDescent="0.35"/>
    <row r="24163" ht="72" customHeight="1" x14ac:dyDescent="0.35"/>
    <row r="24164" ht="72" customHeight="1" x14ac:dyDescent="0.35"/>
    <row r="24165" ht="72" customHeight="1" x14ac:dyDescent="0.35"/>
    <row r="24166" ht="72" customHeight="1" x14ac:dyDescent="0.35"/>
    <row r="24167" ht="72" customHeight="1" x14ac:dyDescent="0.35"/>
    <row r="24168" ht="72" customHeight="1" x14ac:dyDescent="0.35"/>
    <row r="24169" ht="72" customHeight="1" x14ac:dyDescent="0.35"/>
    <row r="24170" ht="72" customHeight="1" x14ac:dyDescent="0.35"/>
    <row r="24171" ht="72" customHeight="1" x14ac:dyDescent="0.35"/>
    <row r="24172" ht="72" customHeight="1" x14ac:dyDescent="0.35"/>
    <row r="24173" ht="72" customHeight="1" x14ac:dyDescent="0.35"/>
    <row r="24174" ht="72" customHeight="1" x14ac:dyDescent="0.35"/>
    <row r="24175" ht="72" customHeight="1" x14ac:dyDescent="0.35"/>
    <row r="24176" ht="72" customHeight="1" x14ac:dyDescent="0.35"/>
    <row r="24177" ht="72" customHeight="1" x14ac:dyDescent="0.35"/>
    <row r="24178" ht="72" customHeight="1" x14ac:dyDescent="0.35"/>
    <row r="24179" ht="72" customHeight="1" x14ac:dyDescent="0.35"/>
    <row r="24180" ht="72" customHeight="1" x14ac:dyDescent="0.35"/>
    <row r="24181" ht="72" customHeight="1" x14ac:dyDescent="0.35"/>
    <row r="24182" ht="72" customHeight="1" x14ac:dyDescent="0.35"/>
    <row r="24183" ht="72" customHeight="1" x14ac:dyDescent="0.35"/>
    <row r="24184" ht="72" customHeight="1" x14ac:dyDescent="0.35"/>
    <row r="24185" ht="72" customHeight="1" x14ac:dyDescent="0.35"/>
    <row r="24186" ht="72" customHeight="1" x14ac:dyDescent="0.35"/>
    <row r="24187" ht="72" customHeight="1" x14ac:dyDescent="0.35"/>
    <row r="24188" ht="72" customHeight="1" x14ac:dyDescent="0.35"/>
    <row r="24189" ht="72" customHeight="1" x14ac:dyDescent="0.35"/>
    <row r="24190" ht="72" customHeight="1" x14ac:dyDescent="0.35"/>
    <row r="24191" ht="72" customHeight="1" x14ac:dyDescent="0.35"/>
    <row r="24192" ht="72" customHeight="1" x14ac:dyDescent="0.35"/>
    <row r="24193" ht="72" customHeight="1" x14ac:dyDescent="0.35"/>
    <row r="24194" ht="72" customHeight="1" x14ac:dyDescent="0.35"/>
    <row r="24195" ht="72" customHeight="1" x14ac:dyDescent="0.35"/>
    <row r="24196" ht="72" customHeight="1" x14ac:dyDescent="0.35"/>
    <row r="24197" ht="72" customHeight="1" x14ac:dyDescent="0.35"/>
    <row r="24198" ht="72" customHeight="1" x14ac:dyDescent="0.35"/>
    <row r="24199" ht="72" customHeight="1" x14ac:dyDescent="0.35"/>
    <row r="24200" ht="72" customHeight="1" x14ac:dyDescent="0.35"/>
    <row r="24201" ht="72" customHeight="1" x14ac:dyDescent="0.35"/>
    <row r="24202" ht="72" customHeight="1" x14ac:dyDescent="0.35"/>
    <row r="24203" ht="72" customHeight="1" x14ac:dyDescent="0.35"/>
    <row r="24204" ht="72" customHeight="1" x14ac:dyDescent="0.35"/>
    <row r="24205" ht="72" customHeight="1" x14ac:dyDescent="0.35"/>
    <row r="24206" ht="72" customHeight="1" x14ac:dyDescent="0.35"/>
    <row r="24207" ht="72" customHeight="1" x14ac:dyDescent="0.35"/>
    <row r="24208" ht="72" customHeight="1" x14ac:dyDescent="0.35"/>
    <row r="24209" ht="72" customHeight="1" x14ac:dyDescent="0.35"/>
    <row r="24210" ht="72" customHeight="1" x14ac:dyDescent="0.35"/>
    <row r="24211" ht="72" customHeight="1" x14ac:dyDescent="0.35"/>
    <row r="24212" ht="72" customHeight="1" x14ac:dyDescent="0.35"/>
    <row r="24213" ht="72" customHeight="1" x14ac:dyDescent="0.35"/>
    <row r="24214" ht="72" customHeight="1" x14ac:dyDescent="0.35"/>
    <row r="24215" ht="72" customHeight="1" x14ac:dyDescent="0.35"/>
    <row r="24216" ht="72" customHeight="1" x14ac:dyDescent="0.35"/>
    <row r="24217" ht="72" customHeight="1" x14ac:dyDescent="0.35"/>
    <row r="24218" ht="72" customHeight="1" x14ac:dyDescent="0.35"/>
    <row r="24219" ht="72" customHeight="1" x14ac:dyDescent="0.35"/>
    <row r="24220" ht="72" customHeight="1" x14ac:dyDescent="0.35"/>
    <row r="24221" ht="72" customHeight="1" x14ac:dyDescent="0.35"/>
    <row r="24222" ht="72" customHeight="1" x14ac:dyDescent="0.35"/>
    <row r="24223" ht="72" customHeight="1" x14ac:dyDescent="0.35"/>
    <row r="24224" ht="72" customHeight="1" x14ac:dyDescent="0.35"/>
    <row r="24225" ht="72" customHeight="1" x14ac:dyDescent="0.35"/>
    <row r="24226" ht="72" customHeight="1" x14ac:dyDescent="0.35"/>
    <row r="24227" ht="72" customHeight="1" x14ac:dyDescent="0.35"/>
    <row r="24228" ht="72" customHeight="1" x14ac:dyDescent="0.35"/>
    <row r="24229" ht="72" customHeight="1" x14ac:dyDescent="0.35"/>
    <row r="24230" ht="72" customHeight="1" x14ac:dyDescent="0.35"/>
    <row r="24231" ht="72" customHeight="1" x14ac:dyDescent="0.35"/>
    <row r="24232" ht="72" customHeight="1" x14ac:dyDescent="0.35"/>
    <row r="24233" ht="72" customHeight="1" x14ac:dyDescent="0.35"/>
    <row r="24234" ht="72" customHeight="1" x14ac:dyDescent="0.35"/>
    <row r="24235" ht="72" customHeight="1" x14ac:dyDescent="0.35"/>
    <row r="24236" ht="72" customHeight="1" x14ac:dyDescent="0.35"/>
    <row r="24237" ht="72" customHeight="1" x14ac:dyDescent="0.35"/>
    <row r="24238" ht="72" customHeight="1" x14ac:dyDescent="0.35"/>
    <row r="24239" ht="72" customHeight="1" x14ac:dyDescent="0.35"/>
    <row r="24240" ht="72" customHeight="1" x14ac:dyDescent="0.35"/>
    <row r="24241" ht="72" customHeight="1" x14ac:dyDescent="0.35"/>
    <row r="24242" ht="72" customHeight="1" x14ac:dyDescent="0.35"/>
    <row r="24243" ht="72" customHeight="1" x14ac:dyDescent="0.35"/>
    <row r="24244" ht="72" customHeight="1" x14ac:dyDescent="0.35"/>
    <row r="24245" ht="72" customHeight="1" x14ac:dyDescent="0.35"/>
    <row r="24246" ht="72" customHeight="1" x14ac:dyDescent="0.35"/>
    <row r="24247" ht="72" customHeight="1" x14ac:dyDescent="0.35"/>
    <row r="24248" ht="72" customHeight="1" x14ac:dyDescent="0.35"/>
    <row r="24249" ht="72" customHeight="1" x14ac:dyDescent="0.35"/>
    <row r="24250" ht="72" customHeight="1" x14ac:dyDescent="0.35"/>
    <row r="24251" ht="72" customHeight="1" x14ac:dyDescent="0.35"/>
    <row r="24252" ht="72" customHeight="1" x14ac:dyDescent="0.35"/>
    <row r="24253" ht="72" customHeight="1" x14ac:dyDescent="0.35"/>
    <row r="24254" ht="72" customHeight="1" x14ac:dyDescent="0.35"/>
    <row r="24255" ht="72" customHeight="1" x14ac:dyDescent="0.35"/>
    <row r="24256" ht="72" customHeight="1" x14ac:dyDescent="0.35"/>
    <row r="24257" ht="72" customHeight="1" x14ac:dyDescent="0.35"/>
    <row r="24258" ht="72" customHeight="1" x14ac:dyDescent="0.35"/>
    <row r="24259" ht="72" customHeight="1" x14ac:dyDescent="0.35"/>
    <row r="24260" ht="72" customHeight="1" x14ac:dyDescent="0.35"/>
    <row r="24261" ht="72" customHeight="1" x14ac:dyDescent="0.35"/>
    <row r="24262" ht="72" customHeight="1" x14ac:dyDescent="0.35"/>
    <row r="24263" ht="72" customHeight="1" x14ac:dyDescent="0.35"/>
    <row r="24264" ht="72" customHeight="1" x14ac:dyDescent="0.35"/>
    <row r="24265" ht="72" customHeight="1" x14ac:dyDescent="0.35"/>
    <row r="24266" ht="72" customHeight="1" x14ac:dyDescent="0.35"/>
    <row r="24267" ht="72" customHeight="1" x14ac:dyDescent="0.35"/>
    <row r="24268" ht="72" customHeight="1" x14ac:dyDescent="0.35"/>
    <row r="24269" ht="72" customHeight="1" x14ac:dyDescent="0.35"/>
    <row r="24270" ht="72" customHeight="1" x14ac:dyDescent="0.35"/>
    <row r="24271" ht="72" customHeight="1" x14ac:dyDescent="0.35"/>
    <row r="24272" ht="72" customHeight="1" x14ac:dyDescent="0.35"/>
    <row r="24273" ht="72" customHeight="1" x14ac:dyDescent="0.35"/>
    <row r="24274" ht="72" customHeight="1" x14ac:dyDescent="0.35"/>
    <row r="24275" ht="72" customHeight="1" x14ac:dyDescent="0.35"/>
    <row r="24276" ht="72" customHeight="1" x14ac:dyDescent="0.35"/>
    <row r="24277" ht="72" customHeight="1" x14ac:dyDescent="0.35"/>
    <row r="24278" ht="72" customHeight="1" x14ac:dyDescent="0.35"/>
    <row r="24279" ht="72" customHeight="1" x14ac:dyDescent="0.35"/>
    <row r="24280" ht="72" customHeight="1" x14ac:dyDescent="0.35"/>
    <row r="24281" ht="72" customHeight="1" x14ac:dyDescent="0.35"/>
    <row r="24282" ht="72" customHeight="1" x14ac:dyDescent="0.35"/>
    <row r="24283" ht="72" customHeight="1" x14ac:dyDescent="0.35"/>
    <row r="24284" ht="72" customHeight="1" x14ac:dyDescent="0.35"/>
    <row r="24285" ht="72" customHeight="1" x14ac:dyDescent="0.35"/>
    <row r="24286" ht="72" customHeight="1" x14ac:dyDescent="0.35"/>
    <row r="24287" ht="72" customHeight="1" x14ac:dyDescent="0.35"/>
    <row r="24288" ht="72" customHeight="1" x14ac:dyDescent="0.35"/>
    <row r="24289" ht="72" customHeight="1" x14ac:dyDescent="0.35"/>
    <row r="24290" ht="72" customHeight="1" x14ac:dyDescent="0.35"/>
    <row r="24291" ht="72" customHeight="1" x14ac:dyDescent="0.35"/>
    <row r="24292" ht="72" customHeight="1" x14ac:dyDescent="0.35"/>
    <row r="24293" ht="72" customHeight="1" x14ac:dyDescent="0.35"/>
    <row r="24294" ht="72" customHeight="1" x14ac:dyDescent="0.35"/>
    <row r="24295" ht="72" customHeight="1" x14ac:dyDescent="0.35"/>
    <row r="24296" ht="72" customHeight="1" x14ac:dyDescent="0.35"/>
    <row r="24297" ht="72" customHeight="1" x14ac:dyDescent="0.35"/>
    <row r="24298" ht="72" customHeight="1" x14ac:dyDescent="0.35"/>
    <row r="24299" ht="72" customHeight="1" x14ac:dyDescent="0.35"/>
    <row r="24300" ht="72" customHeight="1" x14ac:dyDescent="0.35"/>
    <row r="24301" ht="72" customHeight="1" x14ac:dyDescent="0.35"/>
    <row r="24302" ht="72" customHeight="1" x14ac:dyDescent="0.35"/>
    <row r="24303" ht="72" customHeight="1" x14ac:dyDescent="0.35"/>
    <row r="24304" ht="72" customHeight="1" x14ac:dyDescent="0.35"/>
    <row r="24305" ht="72" customHeight="1" x14ac:dyDescent="0.35"/>
    <row r="24306" ht="72" customHeight="1" x14ac:dyDescent="0.35"/>
    <row r="24307" ht="72" customHeight="1" x14ac:dyDescent="0.35"/>
    <row r="24308" ht="72" customHeight="1" x14ac:dyDescent="0.35"/>
    <row r="24309" ht="72" customHeight="1" x14ac:dyDescent="0.35"/>
    <row r="24310" ht="72" customHeight="1" x14ac:dyDescent="0.35"/>
    <row r="24311" ht="72" customHeight="1" x14ac:dyDescent="0.35"/>
    <row r="24312" ht="72" customHeight="1" x14ac:dyDescent="0.35"/>
    <row r="24313" ht="72" customHeight="1" x14ac:dyDescent="0.35"/>
    <row r="24314" ht="72" customHeight="1" x14ac:dyDescent="0.35"/>
    <row r="24315" ht="72" customHeight="1" x14ac:dyDescent="0.35"/>
    <row r="24316" ht="72" customHeight="1" x14ac:dyDescent="0.35"/>
    <row r="24317" ht="72" customHeight="1" x14ac:dyDescent="0.35"/>
    <row r="24318" ht="72" customHeight="1" x14ac:dyDescent="0.35"/>
    <row r="24319" ht="72" customHeight="1" x14ac:dyDescent="0.35"/>
    <row r="24320" ht="72" customHeight="1" x14ac:dyDescent="0.35"/>
    <row r="24321" ht="72" customHeight="1" x14ac:dyDescent="0.35"/>
    <row r="24322" ht="72" customHeight="1" x14ac:dyDescent="0.35"/>
    <row r="24323" ht="72" customHeight="1" x14ac:dyDescent="0.35"/>
    <row r="24324" ht="72" customHeight="1" x14ac:dyDescent="0.35"/>
    <row r="24325" ht="72" customHeight="1" x14ac:dyDescent="0.35"/>
    <row r="24326" ht="72" customHeight="1" x14ac:dyDescent="0.35"/>
    <row r="24327" ht="72" customHeight="1" x14ac:dyDescent="0.35"/>
    <row r="24328" ht="72" customHeight="1" x14ac:dyDescent="0.35"/>
    <row r="24329" ht="72" customHeight="1" x14ac:dyDescent="0.35"/>
    <row r="24330" ht="72" customHeight="1" x14ac:dyDescent="0.35"/>
    <row r="24331" ht="72" customHeight="1" x14ac:dyDescent="0.35"/>
    <row r="24332" ht="72" customHeight="1" x14ac:dyDescent="0.35"/>
    <row r="24333" ht="72" customHeight="1" x14ac:dyDescent="0.35"/>
    <row r="24334" ht="72" customHeight="1" x14ac:dyDescent="0.35"/>
    <row r="24335" ht="72" customHeight="1" x14ac:dyDescent="0.35"/>
    <row r="24336" ht="72" customHeight="1" x14ac:dyDescent="0.35"/>
    <row r="24337" ht="72" customHeight="1" x14ac:dyDescent="0.35"/>
    <row r="24338" ht="72" customHeight="1" x14ac:dyDescent="0.35"/>
    <row r="24339" ht="72" customHeight="1" x14ac:dyDescent="0.35"/>
    <row r="24340" ht="72" customHeight="1" x14ac:dyDescent="0.35"/>
    <row r="24341" ht="72" customHeight="1" x14ac:dyDescent="0.35"/>
    <row r="24342" ht="72" customHeight="1" x14ac:dyDescent="0.35"/>
    <row r="24343" ht="72" customHeight="1" x14ac:dyDescent="0.35"/>
    <row r="24344" ht="72" customHeight="1" x14ac:dyDescent="0.35"/>
    <row r="24345" ht="72" customHeight="1" x14ac:dyDescent="0.35"/>
    <row r="24346" ht="72" customHeight="1" x14ac:dyDescent="0.35"/>
    <row r="24347" ht="72" customHeight="1" x14ac:dyDescent="0.35"/>
    <row r="24348" ht="72" customHeight="1" x14ac:dyDescent="0.35"/>
    <row r="24349" ht="72" customHeight="1" x14ac:dyDescent="0.35"/>
    <row r="24350" ht="72" customHeight="1" x14ac:dyDescent="0.35"/>
    <row r="24351" ht="72" customHeight="1" x14ac:dyDescent="0.35"/>
    <row r="24352" ht="72" customHeight="1" x14ac:dyDescent="0.35"/>
    <row r="24353" ht="72" customHeight="1" x14ac:dyDescent="0.35"/>
    <row r="24354" ht="72" customHeight="1" x14ac:dyDescent="0.35"/>
    <row r="24355" ht="72" customHeight="1" x14ac:dyDescent="0.35"/>
    <row r="24356" ht="72" customHeight="1" x14ac:dyDescent="0.35"/>
    <row r="24357" ht="72" customHeight="1" x14ac:dyDescent="0.35"/>
    <row r="24358" ht="72" customHeight="1" x14ac:dyDescent="0.35"/>
    <row r="24359" ht="72" customHeight="1" x14ac:dyDescent="0.35"/>
    <row r="24360" ht="72" customHeight="1" x14ac:dyDescent="0.35"/>
    <row r="24361" ht="72" customHeight="1" x14ac:dyDescent="0.35"/>
    <row r="24362" ht="72" customHeight="1" x14ac:dyDescent="0.35"/>
    <row r="24363" ht="72" customHeight="1" x14ac:dyDescent="0.35"/>
    <row r="24364" ht="72" customHeight="1" x14ac:dyDescent="0.35"/>
    <row r="24365" ht="72" customHeight="1" x14ac:dyDescent="0.35"/>
    <row r="24366" ht="72" customHeight="1" x14ac:dyDescent="0.35"/>
    <row r="24367" ht="72" customHeight="1" x14ac:dyDescent="0.35"/>
    <row r="24368" ht="72" customHeight="1" x14ac:dyDescent="0.35"/>
    <row r="24369" ht="72" customHeight="1" x14ac:dyDescent="0.35"/>
    <row r="24370" ht="72" customHeight="1" x14ac:dyDescent="0.35"/>
    <row r="24371" ht="72" customHeight="1" x14ac:dyDescent="0.35"/>
    <row r="24372" ht="72" customHeight="1" x14ac:dyDescent="0.35"/>
    <row r="24373" ht="72" customHeight="1" x14ac:dyDescent="0.35"/>
    <row r="24374" ht="72" customHeight="1" x14ac:dyDescent="0.35"/>
    <row r="24375" ht="72" customHeight="1" x14ac:dyDescent="0.35"/>
    <row r="24376" ht="72" customHeight="1" x14ac:dyDescent="0.35"/>
    <row r="24377" ht="72" customHeight="1" x14ac:dyDescent="0.35"/>
    <row r="24378" ht="72" customHeight="1" x14ac:dyDescent="0.35"/>
    <row r="24379" ht="72" customHeight="1" x14ac:dyDescent="0.35"/>
    <row r="24380" ht="72" customHeight="1" x14ac:dyDescent="0.35"/>
    <row r="24381" ht="72" customHeight="1" x14ac:dyDescent="0.35"/>
    <row r="24382" ht="72" customHeight="1" x14ac:dyDescent="0.35"/>
    <row r="24383" ht="72" customHeight="1" x14ac:dyDescent="0.35"/>
    <row r="24384" ht="72" customHeight="1" x14ac:dyDescent="0.35"/>
    <row r="24385" ht="72" customHeight="1" x14ac:dyDescent="0.35"/>
    <row r="24386" ht="72" customHeight="1" x14ac:dyDescent="0.35"/>
    <row r="24387" ht="72" customHeight="1" x14ac:dyDescent="0.35"/>
    <row r="24388" ht="72" customHeight="1" x14ac:dyDescent="0.35"/>
    <row r="24389" ht="72" customHeight="1" x14ac:dyDescent="0.35"/>
    <row r="24390" ht="72" customHeight="1" x14ac:dyDescent="0.35"/>
    <row r="24391" ht="72" customHeight="1" x14ac:dyDescent="0.35"/>
    <row r="24392" ht="72" customHeight="1" x14ac:dyDescent="0.35"/>
    <row r="24393" ht="72" customHeight="1" x14ac:dyDescent="0.35"/>
    <row r="24394" ht="72" customHeight="1" x14ac:dyDescent="0.35"/>
    <row r="24395" ht="72" customHeight="1" x14ac:dyDescent="0.35"/>
    <row r="24396" ht="72" customHeight="1" x14ac:dyDescent="0.35"/>
    <row r="24397" ht="72" customHeight="1" x14ac:dyDescent="0.35"/>
    <row r="24398" ht="72" customHeight="1" x14ac:dyDescent="0.35"/>
    <row r="24399" ht="72" customHeight="1" x14ac:dyDescent="0.35"/>
    <row r="24400" ht="72" customHeight="1" x14ac:dyDescent="0.35"/>
    <row r="24401" ht="72" customHeight="1" x14ac:dyDescent="0.35"/>
    <row r="24402" ht="72" customHeight="1" x14ac:dyDescent="0.35"/>
    <row r="24403" ht="72" customHeight="1" x14ac:dyDescent="0.35"/>
    <row r="24404" ht="72" customHeight="1" x14ac:dyDescent="0.35"/>
    <row r="24405" ht="72" customHeight="1" x14ac:dyDescent="0.35"/>
    <row r="24406" ht="72" customHeight="1" x14ac:dyDescent="0.35"/>
    <row r="24407" ht="72" customHeight="1" x14ac:dyDescent="0.35"/>
    <row r="24408" ht="72" customHeight="1" x14ac:dyDescent="0.35"/>
    <row r="24409" ht="72" customHeight="1" x14ac:dyDescent="0.35"/>
    <row r="24410" ht="72" customHeight="1" x14ac:dyDescent="0.35"/>
    <row r="24411" ht="72" customHeight="1" x14ac:dyDescent="0.35"/>
    <row r="24412" ht="72" customHeight="1" x14ac:dyDescent="0.35"/>
    <row r="24413" ht="72" customHeight="1" x14ac:dyDescent="0.35"/>
    <row r="24414" ht="72" customHeight="1" x14ac:dyDescent="0.35"/>
    <row r="24415" ht="72" customHeight="1" x14ac:dyDescent="0.35"/>
    <row r="24416" ht="72" customHeight="1" x14ac:dyDescent="0.35"/>
    <row r="24417" ht="72" customHeight="1" x14ac:dyDescent="0.35"/>
    <row r="24418" ht="72" customHeight="1" x14ac:dyDescent="0.35"/>
    <row r="24419" ht="72" customHeight="1" x14ac:dyDescent="0.35"/>
    <row r="24420" ht="72" customHeight="1" x14ac:dyDescent="0.35"/>
    <row r="24421" ht="72" customHeight="1" x14ac:dyDescent="0.35"/>
    <row r="24422" ht="72" customHeight="1" x14ac:dyDescent="0.35"/>
    <row r="24423" ht="72" customHeight="1" x14ac:dyDescent="0.35"/>
    <row r="24424" ht="72" customHeight="1" x14ac:dyDescent="0.35"/>
    <row r="24425" ht="72" customHeight="1" x14ac:dyDescent="0.35"/>
    <row r="24426" ht="72" customHeight="1" x14ac:dyDescent="0.35"/>
    <row r="24427" ht="72" customHeight="1" x14ac:dyDescent="0.35"/>
    <row r="24428" ht="72" customHeight="1" x14ac:dyDescent="0.35"/>
    <row r="24429" ht="72" customHeight="1" x14ac:dyDescent="0.35"/>
    <row r="24430" ht="72" customHeight="1" x14ac:dyDescent="0.35"/>
    <row r="24431" ht="72" customHeight="1" x14ac:dyDescent="0.35"/>
    <row r="24432" ht="72" customHeight="1" x14ac:dyDescent="0.35"/>
    <row r="24433" ht="72" customHeight="1" x14ac:dyDescent="0.35"/>
    <row r="24434" ht="72" customHeight="1" x14ac:dyDescent="0.35"/>
    <row r="24435" ht="72" customHeight="1" x14ac:dyDescent="0.35"/>
    <row r="24436" ht="72" customHeight="1" x14ac:dyDescent="0.35"/>
    <row r="24437" ht="72" customHeight="1" x14ac:dyDescent="0.35"/>
    <row r="24438" ht="72" customHeight="1" x14ac:dyDescent="0.35"/>
    <row r="24439" ht="72" customHeight="1" x14ac:dyDescent="0.35"/>
    <row r="24440" ht="72" customHeight="1" x14ac:dyDescent="0.35"/>
    <row r="24441" ht="72" customHeight="1" x14ac:dyDescent="0.35"/>
    <row r="24442" ht="72" customHeight="1" x14ac:dyDescent="0.35"/>
    <row r="24443" ht="72" customHeight="1" x14ac:dyDescent="0.35"/>
    <row r="24444" ht="72" customHeight="1" x14ac:dyDescent="0.35"/>
    <row r="24445" ht="72" customHeight="1" x14ac:dyDescent="0.35"/>
    <row r="24446" ht="72" customHeight="1" x14ac:dyDescent="0.35"/>
    <row r="24447" ht="72" customHeight="1" x14ac:dyDescent="0.35"/>
    <row r="24448" ht="72" customHeight="1" x14ac:dyDescent="0.35"/>
    <row r="24449" ht="72" customHeight="1" x14ac:dyDescent="0.35"/>
    <row r="24450" ht="72" customHeight="1" x14ac:dyDescent="0.35"/>
    <row r="24451" ht="72" customHeight="1" x14ac:dyDescent="0.35"/>
    <row r="24452" ht="72" customHeight="1" x14ac:dyDescent="0.35"/>
    <row r="24453" ht="72" customHeight="1" x14ac:dyDescent="0.35"/>
    <row r="24454" ht="72" customHeight="1" x14ac:dyDescent="0.35"/>
    <row r="24455" ht="72" customHeight="1" x14ac:dyDescent="0.35"/>
    <row r="24456" ht="72" customHeight="1" x14ac:dyDescent="0.35"/>
    <row r="24457" ht="72" customHeight="1" x14ac:dyDescent="0.35"/>
    <row r="24458" ht="72" customHeight="1" x14ac:dyDescent="0.35"/>
    <row r="24459" ht="72" customHeight="1" x14ac:dyDescent="0.35"/>
    <row r="24460" ht="72" customHeight="1" x14ac:dyDescent="0.35"/>
    <row r="24461" ht="72" customHeight="1" x14ac:dyDescent="0.35"/>
    <row r="24462" ht="72" customHeight="1" x14ac:dyDescent="0.35"/>
    <row r="24463" ht="72" customHeight="1" x14ac:dyDescent="0.35"/>
    <row r="24464" ht="72" customHeight="1" x14ac:dyDescent="0.35"/>
    <row r="24465" ht="72" customHeight="1" x14ac:dyDescent="0.35"/>
    <row r="24466" ht="72" customHeight="1" x14ac:dyDescent="0.35"/>
    <row r="24467" ht="72" customHeight="1" x14ac:dyDescent="0.35"/>
    <row r="24468" ht="72" customHeight="1" x14ac:dyDescent="0.35"/>
    <row r="24469" ht="72" customHeight="1" x14ac:dyDescent="0.35"/>
    <row r="24470" ht="72" customHeight="1" x14ac:dyDescent="0.35"/>
    <row r="24471" ht="72" customHeight="1" x14ac:dyDescent="0.35"/>
    <row r="24472" ht="72" customHeight="1" x14ac:dyDescent="0.35"/>
    <row r="24473" ht="72" customHeight="1" x14ac:dyDescent="0.35"/>
    <row r="24474" ht="72" customHeight="1" x14ac:dyDescent="0.35"/>
    <row r="24475" ht="72" customHeight="1" x14ac:dyDescent="0.35"/>
    <row r="24476" ht="72" customHeight="1" x14ac:dyDescent="0.35"/>
    <row r="24477" ht="72" customHeight="1" x14ac:dyDescent="0.35"/>
    <row r="24478" ht="72" customHeight="1" x14ac:dyDescent="0.35"/>
    <row r="24479" ht="72" customHeight="1" x14ac:dyDescent="0.35"/>
    <row r="24480" ht="72" customHeight="1" x14ac:dyDescent="0.35"/>
    <row r="24481" ht="72" customHeight="1" x14ac:dyDescent="0.35"/>
    <row r="24482" ht="72" customHeight="1" x14ac:dyDescent="0.35"/>
    <row r="24483" ht="72" customHeight="1" x14ac:dyDescent="0.35"/>
    <row r="24484" ht="72" customHeight="1" x14ac:dyDescent="0.35"/>
    <row r="24485" ht="72" customHeight="1" x14ac:dyDescent="0.35"/>
    <row r="24486" ht="72" customHeight="1" x14ac:dyDescent="0.35"/>
    <row r="24487" ht="72" customHeight="1" x14ac:dyDescent="0.35"/>
    <row r="24488" ht="72" customHeight="1" x14ac:dyDescent="0.35"/>
    <row r="24489" ht="72" customHeight="1" x14ac:dyDescent="0.35"/>
    <row r="24490" ht="72" customHeight="1" x14ac:dyDescent="0.35"/>
    <row r="24491" ht="72" customHeight="1" x14ac:dyDescent="0.35"/>
    <row r="24492" ht="72" customHeight="1" x14ac:dyDescent="0.35"/>
    <row r="24493" ht="72" customHeight="1" x14ac:dyDescent="0.35"/>
    <row r="24494" ht="72" customHeight="1" x14ac:dyDescent="0.35"/>
    <row r="24495" ht="72" customHeight="1" x14ac:dyDescent="0.35"/>
    <row r="24496" ht="72" customHeight="1" x14ac:dyDescent="0.35"/>
    <row r="24497" ht="72" customHeight="1" x14ac:dyDescent="0.35"/>
    <row r="24498" ht="72" customHeight="1" x14ac:dyDescent="0.35"/>
    <row r="24499" ht="72" customHeight="1" x14ac:dyDescent="0.35"/>
    <row r="24500" ht="72" customHeight="1" x14ac:dyDescent="0.35"/>
    <row r="24501" ht="72" customHeight="1" x14ac:dyDescent="0.35"/>
    <row r="24502" ht="72" customHeight="1" x14ac:dyDescent="0.35"/>
    <row r="24503" ht="72" customHeight="1" x14ac:dyDescent="0.35"/>
    <row r="24504" ht="72" customHeight="1" x14ac:dyDescent="0.35"/>
    <row r="24505" ht="72" customHeight="1" x14ac:dyDescent="0.35"/>
    <row r="24506" ht="72" customHeight="1" x14ac:dyDescent="0.35"/>
    <row r="24507" ht="72" customHeight="1" x14ac:dyDescent="0.35"/>
    <row r="24508" ht="72" customHeight="1" x14ac:dyDescent="0.35"/>
    <row r="24509" ht="72" customHeight="1" x14ac:dyDescent="0.35"/>
    <row r="24510" ht="72" customHeight="1" x14ac:dyDescent="0.35"/>
    <row r="24511" ht="72" customHeight="1" x14ac:dyDescent="0.35"/>
    <row r="24512" ht="72" customHeight="1" x14ac:dyDescent="0.35"/>
    <row r="24513" ht="72" customHeight="1" x14ac:dyDescent="0.35"/>
    <row r="24514" ht="72" customHeight="1" x14ac:dyDescent="0.35"/>
    <row r="24515" ht="72" customHeight="1" x14ac:dyDescent="0.35"/>
    <row r="24516" ht="72" customHeight="1" x14ac:dyDescent="0.35"/>
    <row r="24517" ht="72" customHeight="1" x14ac:dyDescent="0.35"/>
    <row r="24518" ht="72" customHeight="1" x14ac:dyDescent="0.35"/>
    <row r="24519" ht="72" customHeight="1" x14ac:dyDescent="0.35"/>
    <row r="24520" ht="72" customHeight="1" x14ac:dyDescent="0.35"/>
    <row r="24521" ht="72" customHeight="1" x14ac:dyDescent="0.35"/>
    <row r="24522" ht="72" customHeight="1" x14ac:dyDescent="0.35"/>
    <row r="24523" ht="72" customHeight="1" x14ac:dyDescent="0.35"/>
    <row r="24524" ht="72" customHeight="1" x14ac:dyDescent="0.35"/>
    <row r="24525" ht="72" customHeight="1" x14ac:dyDescent="0.35"/>
    <row r="24526" ht="72" customHeight="1" x14ac:dyDescent="0.35"/>
    <row r="24527" ht="72" customHeight="1" x14ac:dyDescent="0.35"/>
    <row r="24528" ht="72" customHeight="1" x14ac:dyDescent="0.35"/>
    <row r="24529" ht="72" customHeight="1" x14ac:dyDescent="0.35"/>
    <row r="24530" ht="72" customHeight="1" x14ac:dyDescent="0.35"/>
    <row r="24531" ht="72" customHeight="1" x14ac:dyDescent="0.35"/>
    <row r="24532" ht="72" customHeight="1" x14ac:dyDescent="0.35"/>
    <row r="24533" ht="72" customHeight="1" x14ac:dyDescent="0.35"/>
    <row r="24534" ht="72" customHeight="1" x14ac:dyDescent="0.35"/>
    <row r="24535" ht="72" customHeight="1" x14ac:dyDescent="0.35"/>
    <row r="24536" ht="72" customHeight="1" x14ac:dyDescent="0.35"/>
    <row r="24537" ht="72" customHeight="1" x14ac:dyDescent="0.35"/>
    <row r="24538" ht="72" customHeight="1" x14ac:dyDescent="0.35"/>
    <row r="24539" ht="72" customHeight="1" x14ac:dyDescent="0.35"/>
    <row r="24540" ht="72" customHeight="1" x14ac:dyDescent="0.35"/>
    <row r="24541" ht="72" customHeight="1" x14ac:dyDescent="0.35"/>
    <row r="24542" ht="72" customHeight="1" x14ac:dyDescent="0.35"/>
    <row r="24543" ht="72" customHeight="1" x14ac:dyDescent="0.35"/>
    <row r="24544" ht="72" customHeight="1" x14ac:dyDescent="0.35"/>
    <row r="24545" ht="72" customHeight="1" x14ac:dyDescent="0.35"/>
    <row r="24546" ht="72" customHeight="1" x14ac:dyDescent="0.35"/>
    <row r="24547" ht="72" customHeight="1" x14ac:dyDescent="0.35"/>
    <row r="24548" ht="72" customHeight="1" x14ac:dyDescent="0.35"/>
    <row r="24549" ht="72" customHeight="1" x14ac:dyDescent="0.35"/>
    <row r="24550" ht="72" customHeight="1" x14ac:dyDescent="0.35"/>
    <row r="24551" ht="72" customHeight="1" x14ac:dyDescent="0.35"/>
    <row r="24552" ht="72" customHeight="1" x14ac:dyDescent="0.35"/>
    <row r="24553" ht="72" customHeight="1" x14ac:dyDescent="0.35"/>
    <row r="24554" ht="72" customHeight="1" x14ac:dyDescent="0.35"/>
    <row r="24555" ht="72" customHeight="1" x14ac:dyDescent="0.35"/>
    <row r="24556" ht="72" customHeight="1" x14ac:dyDescent="0.35"/>
    <row r="24557" ht="72" customHeight="1" x14ac:dyDescent="0.35"/>
    <row r="24558" ht="72" customHeight="1" x14ac:dyDescent="0.35"/>
    <row r="24559" ht="72" customHeight="1" x14ac:dyDescent="0.35"/>
    <row r="24560" ht="72" customHeight="1" x14ac:dyDescent="0.35"/>
    <row r="24561" ht="72" customHeight="1" x14ac:dyDescent="0.35"/>
    <row r="24562" ht="72" customHeight="1" x14ac:dyDescent="0.35"/>
    <row r="24563" ht="72" customHeight="1" x14ac:dyDescent="0.35"/>
    <row r="24564" ht="72" customHeight="1" x14ac:dyDescent="0.35"/>
    <row r="24565" ht="72" customHeight="1" x14ac:dyDescent="0.35"/>
    <row r="24566" ht="72" customHeight="1" x14ac:dyDescent="0.35"/>
    <row r="24567" ht="72" customHeight="1" x14ac:dyDescent="0.35"/>
    <row r="24568" ht="72" customHeight="1" x14ac:dyDescent="0.35"/>
    <row r="24569" ht="72" customHeight="1" x14ac:dyDescent="0.35"/>
    <row r="24570" ht="72" customHeight="1" x14ac:dyDescent="0.35"/>
    <row r="24571" ht="72" customHeight="1" x14ac:dyDescent="0.35"/>
    <row r="24572" ht="72" customHeight="1" x14ac:dyDescent="0.35"/>
    <row r="24573" ht="72" customHeight="1" x14ac:dyDescent="0.35"/>
    <row r="24574" ht="72" customHeight="1" x14ac:dyDescent="0.35"/>
    <row r="24575" ht="72" customHeight="1" x14ac:dyDescent="0.35"/>
    <row r="24576" ht="72" customHeight="1" x14ac:dyDescent="0.35"/>
    <row r="24577" ht="72" customHeight="1" x14ac:dyDescent="0.35"/>
    <row r="24578" ht="72" customHeight="1" x14ac:dyDescent="0.35"/>
    <row r="24579" ht="72" customHeight="1" x14ac:dyDescent="0.35"/>
    <row r="24580" ht="72" customHeight="1" x14ac:dyDescent="0.35"/>
    <row r="24581" ht="72" customHeight="1" x14ac:dyDescent="0.35"/>
    <row r="24582" ht="72" customHeight="1" x14ac:dyDescent="0.35"/>
    <row r="24583" ht="72" customHeight="1" x14ac:dyDescent="0.35"/>
    <row r="24584" ht="72" customHeight="1" x14ac:dyDescent="0.35"/>
    <row r="24585" ht="72" customHeight="1" x14ac:dyDescent="0.35"/>
    <row r="24586" ht="72" customHeight="1" x14ac:dyDescent="0.35"/>
    <row r="24587" ht="72" customHeight="1" x14ac:dyDescent="0.35"/>
    <row r="24588" ht="72" customHeight="1" x14ac:dyDescent="0.35"/>
    <row r="24589" ht="72" customHeight="1" x14ac:dyDescent="0.35"/>
    <row r="24590" ht="72" customHeight="1" x14ac:dyDescent="0.35"/>
    <row r="24591" ht="72" customHeight="1" x14ac:dyDescent="0.35"/>
    <row r="24592" ht="72" customHeight="1" x14ac:dyDescent="0.35"/>
    <row r="24593" ht="72" customHeight="1" x14ac:dyDescent="0.35"/>
    <row r="24594" ht="72" customHeight="1" x14ac:dyDescent="0.35"/>
    <row r="24595" ht="72" customHeight="1" x14ac:dyDescent="0.35"/>
    <row r="24596" ht="72" customHeight="1" x14ac:dyDescent="0.35"/>
    <row r="24597" ht="72" customHeight="1" x14ac:dyDescent="0.35"/>
    <row r="24598" ht="72" customHeight="1" x14ac:dyDescent="0.35"/>
    <row r="24599" ht="72" customHeight="1" x14ac:dyDescent="0.35"/>
    <row r="24600" ht="72" customHeight="1" x14ac:dyDescent="0.35"/>
    <row r="24601" ht="72" customHeight="1" x14ac:dyDescent="0.35"/>
    <row r="24602" ht="72" customHeight="1" x14ac:dyDescent="0.35"/>
    <row r="24603" ht="72" customHeight="1" x14ac:dyDescent="0.35"/>
    <row r="24604" ht="72" customHeight="1" x14ac:dyDescent="0.35"/>
    <row r="24605" ht="72" customHeight="1" x14ac:dyDescent="0.35"/>
    <row r="24606" ht="72" customHeight="1" x14ac:dyDescent="0.35"/>
    <row r="24607" ht="72" customHeight="1" x14ac:dyDescent="0.35"/>
    <row r="24608" ht="72" customHeight="1" x14ac:dyDescent="0.35"/>
    <row r="24609" ht="72" customHeight="1" x14ac:dyDescent="0.35"/>
    <row r="24610" ht="72" customHeight="1" x14ac:dyDescent="0.35"/>
    <row r="24611" ht="72" customHeight="1" x14ac:dyDescent="0.35"/>
    <row r="24612" ht="72" customHeight="1" x14ac:dyDescent="0.35"/>
    <row r="24613" ht="72" customHeight="1" x14ac:dyDescent="0.35"/>
  </sheetData>
  <dataValidations count="1">
    <dataValidation type="list" allowBlank="1" showInputMessage="1" showErrorMessage="1" sqref="WVO958682:WVO958699 JC2:JC87 SY2:SY87 ACU2:ACU87 AMQ2:AMQ87 AWM2:AWM87 BGI2:BGI87 BQE2:BQE87 CAA2:CAA87 CJW2:CJW87 CTS2:CTS87 DDO2:DDO87 DNK2:DNK87 DXG2:DXG87 EHC2:EHC87 EQY2:EQY87 FAU2:FAU87 FKQ2:FKQ87 FUM2:FUM87 GEI2:GEI87 GOE2:GOE87 GYA2:GYA87 HHW2:HHW87 HRS2:HRS87 IBO2:IBO87 ILK2:ILK87 IVG2:IVG87 JFC2:JFC87 JOY2:JOY87 JYU2:JYU87 KIQ2:KIQ87 KSM2:KSM87 LCI2:LCI87 LME2:LME87 LWA2:LWA87 MFW2:MFW87 MPS2:MPS87 MZO2:MZO87 NJK2:NJK87 NTG2:NTG87 ODC2:ODC87 OMY2:OMY87 OWU2:OWU87 PGQ2:PGQ87 PQM2:PQM87 QAI2:QAI87 QKE2:QKE87 QUA2:QUA87 RDW2:RDW87 RNS2:RNS87 RXO2:RXO87 SHK2:SHK87 SRG2:SRG87 TBC2:TBC87 TKY2:TKY87 TUU2:TUU87 UEQ2:UEQ87 UOM2:UOM87 UYI2:UYI87 VIE2:VIE87 VSA2:VSA87 WBW2:WBW87 WLS2:WLS87 WVO2:WVO87 JC40991:JC41076 SY40991:SY41076 ACU40991:ACU41076 AMQ40991:AMQ41076 AWM40991:AWM41076 BGI40991:BGI41076 BQE40991:BQE41076 CAA40991:CAA41076 CJW40991:CJW41076 CTS40991:CTS41076 DDO40991:DDO41076 DNK40991:DNK41076 DXG40991:DXG41076 EHC40991:EHC41076 EQY40991:EQY41076 FAU40991:FAU41076 FKQ40991:FKQ41076 FUM40991:FUM41076 GEI40991:GEI41076 GOE40991:GOE41076 GYA40991:GYA41076 HHW40991:HHW41076 HRS40991:HRS41076 IBO40991:IBO41076 ILK40991:ILK41076 IVG40991:IVG41076 JFC40991:JFC41076 JOY40991:JOY41076 JYU40991:JYU41076 KIQ40991:KIQ41076 KSM40991:KSM41076 LCI40991:LCI41076 LME40991:LME41076 LWA40991:LWA41076 MFW40991:MFW41076 MPS40991:MPS41076 MZO40991:MZO41076 NJK40991:NJK41076 NTG40991:NTG41076 ODC40991:ODC41076 OMY40991:OMY41076 OWU40991:OWU41076 PGQ40991:PGQ41076 PQM40991:PQM41076 QAI40991:QAI41076 QKE40991:QKE41076 QUA40991:QUA41076 RDW40991:RDW41076 RNS40991:RNS41076 RXO40991:RXO41076 SHK40991:SHK41076 SRG40991:SRG41076 TBC40991:TBC41076 TKY40991:TKY41076 TUU40991:TUU41076 UEQ40991:UEQ41076 UOM40991:UOM41076 UYI40991:UYI41076 VIE40991:VIE41076 VSA40991:VSA41076 WBW40991:WBW41076 WLS40991:WLS41076 WVO40991:WVO41076 K65923:K66008 JC106527:JC106612 SY106527:SY106612 ACU106527:ACU106612 AMQ106527:AMQ106612 AWM106527:AWM106612 BGI106527:BGI106612 BQE106527:BQE106612 CAA106527:CAA106612 CJW106527:CJW106612 CTS106527:CTS106612 DDO106527:DDO106612 DNK106527:DNK106612 DXG106527:DXG106612 EHC106527:EHC106612 EQY106527:EQY106612 FAU106527:FAU106612 FKQ106527:FKQ106612 FUM106527:FUM106612 GEI106527:GEI106612 GOE106527:GOE106612 GYA106527:GYA106612 HHW106527:HHW106612 HRS106527:HRS106612 IBO106527:IBO106612 ILK106527:ILK106612 IVG106527:IVG106612 JFC106527:JFC106612 JOY106527:JOY106612 JYU106527:JYU106612 KIQ106527:KIQ106612 KSM106527:KSM106612 LCI106527:LCI106612 LME106527:LME106612 LWA106527:LWA106612 MFW106527:MFW106612 MPS106527:MPS106612 MZO106527:MZO106612 NJK106527:NJK106612 NTG106527:NTG106612 ODC106527:ODC106612 OMY106527:OMY106612 OWU106527:OWU106612 PGQ106527:PGQ106612 PQM106527:PQM106612 QAI106527:QAI106612 QKE106527:QKE106612 QUA106527:QUA106612 RDW106527:RDW106612 RNS106527:RNS106612 RXO106527:RXO106612 SHK106527:SHK106612 SRG106527:SRG106612 TBC106527:TBC106612 TKY106527:TKY106612 TUU106527:TUU106612 UEQ106527:UEQ106612 UOM106527:UOM106612 UYI106527:UYI106612 VIE106527:VIE106612 VSA106527:VSA106612 WBW106527:WBW106612 WLS106527:WLS106612 WVO106527:WVO106612 K131459:K131544 JC172063:JC172148 SY172063:SY172148 ACU172063:ACU172148 AMQ172063:AMQ172148 AWM172063:AWM172148 BGI172063:BGI172148 BQE172063:BQE172148 CAA172063:CAA172148 CJW172063:CJW172148 CTS172063:CTS172148 DDO172063:DDO172148 DNK172063:DNK172148 DXG172063:DXG172148 EHC172063:EHC172148 EQY172063:EQY172148 FAU172063:FAU172148 FKQ172063:FKQ172148 FUM172063:FUM172148 GEI172063:GEI172148 GOE172063:GOE172148 GYA172063:GYA172148 HHW172063:HHW172148 HRS172063:HRS172148 IBO172063:IBO172148 ILK172063:ILK172148 IVG172063:IVG172148 JFC172063:JFC172148 JOY172063:JOY172148 JYU172063:JYU172148 KIQ172063:KIQ172148 KSM172063:KSM172148 LCI172063:LCI172148 LME172063:LME172148 LWA172063:LWA172148 MFW172063:MFW172148 MPS172063:MPS172148 MZO172063:MZO172148 NJK172063:NJK172148 NTG172063:NTG172148 ODC172063:ODC172148 OMY172063:OMY172148 OWU172063:OWU172148 PGQ172063:PGQ172148 PQM172063:PQM172148 QAI172063:QAI172148 QKE172063:QKE172148 QUA172063:QUA172148 RDW172063:RDW172148 RNS172063:RNS172148 RXO172063:RXO172148 SHK172063:SHK172148 SRG172063:SRG172148 TBC172063:TBC172148 TKY172063:TKY172148 TUU172063:TUU172148 UEQ172063:UEQ172148 UOM172063:UOM172148 UYI172063:UYI172148 VIE172063:VIE172148 VSA172063:VSA172148 WBW172063:WBW172148 WLS172063:WLS172148 WVO172063:WVO172148 K196995:K197080 JC237599:JC237684 SY237599:SY237684 ACU237599:ACU237684 AMQ237599:AMQ237684 AWM237599:AWM237684 BGI237599:BGI237684 BQE237599:BQE237684 CAA237599:CAA237684 CJW237599:CJW237684 CTS237599:CTS237684 DDO237599:DDO237684 DNK237599:DNK237684 DXG237599:DXG237684 EHC237599:EHC237684 EQY237599:EQY237684 FAU237599:FAU237684 FKQ237599:FKQ237684 FUM237599:FUM237684 GEI237599:GEI237684 GOE237599:GOE237684 GYA237599:GYA237684 HHW237599:HHW237684 HRS237599:HRS237684 IBO237599:IBO237684 ILK237599:ILK237684 IVG237599:IVG237684 JFC237599:JFC237684 JOY237599:JOY237684 JYU237599:JYU237684 KIQ237599:KIQ237684 KSM237599:KSM237684 LCI237599:LCI237684 LME237599:LME237684 LWA237599:LWA237684 MFW237599:MFW237684 MPS237599:MPS237684 MZO237599:MZO237684 NJK237599:NJK237684 NTG237599:NTG237684 ODC237599:ODC237684 OMY237599:OMY237684 OWU237599:OWU237684 PGQ237599:PGQ237684 PQM237599:PQM237684 QAI237599:QAI237684 QKE237599:QKE237684 QUA237599:QUA237684 RDW237599:RDW237684 RNS237599:RNS237684 RXO237599:RXO237684 SHK237599:SHK237684 SRG237599:SRG237684 TBC237599:TBC237684 TKY237599:TKY237684 TUU237599:TUU237684 UEQ237599:UEQ237684 UOM237599:UOM237684 UYI237599:UYI237684 VIE237599:VIE237684 VSA237599:VSA237684 WBW237599:WBW237684 WLS237599:WLS237684 WVO237599:WVO237684 K262531:K262616 JC303135:JC303220 SY303135:SY303220 ACU303135:ACU303220 AMQ303135:AMQ303220 AWM303135:AWM303220 BGI303135:BGI303220 BQE303135:BQE303220 CAA303135:CAA303220 CJW303135:CJW303220 CTS303135:CTS303220 DDO303135:DDO303220 DNK303135:DNK303220 DXG303135:DXG303220 EHC303135:EHC303220 EQY303135:EQY303220 FAU303135:FAU303220 FKQ303135:FKQ303220 FUM303135:FUM303220 GEI303135:GEI303220 GOE303135:GOE303220 GYA303135:GYA303220 HHW303135:HHW303220 HRS303135:HRS303220 IBO303135:IBO303220 ILK303135:ILK303220 IVG303135:IVG303220 JFC303135:JFC303220 JOY303135:JOY303220 JYU303135:JYU303220 KIQ303135:KIQ303220 KSM303135:KSM303220 LCI303135:LCI303220 LME303135:LME303220 LWA303135:LWA303220 MFW303135:MFW303220 MPS303135:MPS303220 MZO303135:MZO303220 NJK303135:NJK303220 NTG303135:NTG303220 ODC303135:ODC303220 OMY303135:OMY303220 OWU303135:OWU303220 PGQ303135:PGQ303220 PQM303135:PQM303220 QAI303135:QAI303220 QKE303135:QKE303220 QUA303135:QUA303220 RDW303135:RDW303220 RNS303135:RNS303220 RXO303135:RXO303220 SHK303135:SHK303220 SRG303135:SRG303220 TBC303135:TBC303220 TKY303135:TKY303220 TUU303135:TUU303220 UEQ303135:UEQ303220 UOM303135:UOM303220 UYI303135:UYI303220 VIE303135:VIE303220 VSA303135:VSA303220 WBW303135:WBW303220 WLS303135:WLS303220 WVO303135:WVO303220 K328067:K328152 JC368671:JC368756 SY368671:SY368756 ACU368671:ACU368756 AMQ368671:AMQ368756 AWM368671:AWM368756 BGI368671:BGI368756 BQE368671:BQE368756 CAA368671:CAA368756 CJW368671:CJW368756 CTS368671:CTS368756 DDO368671:DDO368756 DNK368671:DNK368756 DXG368671:DXG368756 EHC368671:EHC368756 EQY368671:EQY368756 FAU368671:FAU368756 FKQ368671:FKQ368756 FUM368671:FUM368756 GEI368671:GEI368756 GOE368671:GOE368756 GYA368671:GYA368756 HHW368671:HHW368756 HRS368671:HRS368756 IBO368671:IBO368756 ILK368671:ILK368756 IVG368671:IVG368756 JFC368671:JFC368756 JOY368671:JOY368756 JYU368671:JYU368756 KIQ368671:KIQ368756 KSM368671:KSM368756 LCI368671:LCI368756 LME368671:LME368756 LWA368671:LWA368756 MFW368671:MFW368756 MPS368671:MPS368756 MZO368671:MZO368756 NJK368671:NJK368756 NTG368671:NTG368756 ODC368671:ODC368756 OMY368671:OMY368756 OWU368671:OWU368756 PGQ368671:PGQ368756 PQM368671:PQM368756 QAI368671:QAI368756 QKE368671:QKE368756 QUA368671:QUA368756 RDW368671:RDW368756 RNS368671:RNS368756 RXO368671:RXO368756 SHK368671:SHK368756 SRG368671:SRG368756 TBC368671:TBC368756 TKY368671:TKY368756 TUU368671:TUU368756 UEQ368671:UEQ368756 UOM368671:UOM368756 UYI368671:UYI368756 VIE368671:VIE368756 VSA368671:VSA368756 WBW368671:WBW368756 WLS368671:WLS368756 WVO368671:WVO368756 K393603:K393688 JC434207:JC434292 SY434207:SY434292 ACU434207:ACU434292 AMQ434207:AMQ434292 AWM434207:AWM434292 BGI434207:BGI434292 BQE434207:BQE434292 CAA434207:CAA434292 CJW434207:CJW434292 CTS434207:CTS434292 DDO434207:DDO434292 DNK434207:DNK434292 DXG434207:DXG434292 EHC434207:EHC434292 EQY434207:EQY434292 FAU434207:FAU434292 FKQ434207:FKQ434292 FUM434207:FUM434292 GEI434207:GEI434292 GOE434207:GOE434292 GYA434207:GYA434292 HHW434207:HHW434292 HRS434207:HRS434292 IBO434207:IBO434292 ILK434207:ILK434292 IVG434207:IVG434292 JFC434207:JFC434292 JOY434207:JOY434292 JYU434207:JYU434292 KIQ434207:KIQ434292 KSM434207:KSM434292 LCI434207:LCI434292 LME434207:LME434292 LWA434207:LWA434292 MFW434207:MFW434292 MPS434207:MPS434292 MZO434207:MZO434292 NJK434207:NJK434292 NTG434207:NTG434292 ODC434207:ODC434292 OMY434207:OMY434292 OWU434207:OWU434292 PGQ434207:PGQ434292 PQM434207:PQM434292 QAI434207:QAI434292 QKE434207:QKE434292 QUA434207:QUA434292 RDW434207:RDW434292 RNS434207:RNS434292 RXO434207:RXO434292 SHK434207:SHK434292 SRG434207:SRG434292 TBC434207:TBC434292 TKY434207:TKY434292 TUU434207:TUU434292 UEQ434207:UEQ434292 UOM434207:UOM434292 UYI434207:UYI434292 VIE434207:VIE434292 VSA434207:VSA434292 WBW434207:WBW434292 WLS434207:WLS434292 WVO434207:WVO434292 K459139:K459224 JC499743:JC499828 SY499743:SY499828 ACU499743:ACU499828 AMQ499743:AMQ499828 AWM499743:AWM499828 BGI499743:BGI499828 BQE499743:BQE499828 CAA499743:CAA499828 CJW499743:CJW499828 CTS499743:CTS499828 DDO499743:DDO499828 DNK499743:DNK499828 DXG499743:DXG499828 EHC499743:EHC499828 EQY499743:EQY499828 FAU499743:FAU499828 FKQ499743:FKQ499828 FUM499743:FUM499828 GEI499743:GEI499828 GOE499743:GOE499828 GYA499743:GYA499828 HHW499743:HHW499828 HRS499743:HRS499828 IBO499743:IBO499828 ILK499743:ILK499828 IVG499743:IVG499828 JFC499743:JFC499828 JOY499743:JOY499828 JYU499743:JYU499828 KIQ499743:KIQ499828 KSM499743:KSM499828 LCI499743:LCI499828 LME499743:LME499828 LWA499743:LWA499828 MFW499743:MFW499828 MPS499743:MPS499828 MZO499743:MZO499828 NJK499743:NJK499828 NTG499743:NTG499828 ODC499743:ODC499828 OMY499743:OMY499828 OWU499743:OWU499828 PGQ499743:PGQ499828 PQM499743:PQM499828 QAI499743:QAI499828 QKE499743:QKE499828 QUA499743:QUA499828 RDW499743:RDW499828 RNS499743:RNS499828 RXO499743:RXO499828 SHK499743:SHK499828 SRG499743:SRG499828 TBC499743:TBC499828 TKY499743:TKY499828 TUU499743:TUU499828 UEQ499743:UEQ499828 UOM499743:UOM499828 UYI499743:UYI499828 VIE499743:VIE499828 VSA499743:VSA499828 WBW499743:WBW499828 WLS499743:WLS499828 WVO499743:WVO499828 K524675:K524760 JC565279:JC565364 SY565279:SY565364 ACU565279:ACU565364 AMQ565279:AMQ565364 AWM565279:AWM565364 BGI565279:BGI565364 BQE565279:BQE565364 CAA565279:CAA565364 CJW565279:CJW565364 CTS565279:CTS565364 DDO565279:DDO565364 DNK565279:DNK565364 DXG565279:DXG565364 EHC565279:EHC565364 EQY565279:EQY565364 FAU565279:FAU565364 FKQ565279:FKQ565364 FUM565279:FUM565364 GEI565279:GEI565364 GOE565279:GOE565364 GYA565279:GYA565364 HHW565279:HHW565364 HRS565279:HRS565364 IBO565279:IBO565364 ILK565279:ILK565364 IVG565279:IVG565364 JFC565279:JFC565364 JOY565279:JOY565364 JYU565279:JYU565364 KIQ565279:KIQ565364 KSM565279:KSM565364 LCI565279:LCI565364 LME565279:LME565364 LWA565279:LWA565364 MFW565279:MFW565364 MPS565279:MPS565364 MZO565279:MZO565364 NJK565279:NJK565364 NTG565279:NTG565364 ODC565279:ODC565364 OMY565279:OMY565364 OWU565279:OWU565364 PGQ565279:PGQ565364 PQM565279:PQM565364 QAI565279:QAI565364 QKE565279:QKE565364 QUA565279:QUA565364 RDW565279:RDW565364 RNS565279:RNS565364 RXO565279:RXO565364 SHK565279:SHK565364 SRG565279:SRG565364 TBC565279:TBC565364 TKY565279:TKY565364 TUU565279:TUU565364 UEQ565279:UEQ565364 UOM565279:UOM565364 UYI565279:UYI565364 VIE565279:VIE565364 VSA565279:VSA565364 WBW565279:WBW565364 WLS565279:WLS565364 WVO565279:WVO565364 K590211:K590296 JC630815:JC630900 SY630815:SY630900 ACU630815:ACU630900 AMQ630815:AMQ630900 AWM630815:AWM630900 BGI630815:BGI630900 BQE630815:BQE630900 CAA630815:CAA630900 CJW630815:CJW630900 CTS630815:CTS630900 DDO630815:DDO630900 DNK630815:DNK630900 DXG630815:DXG630900 EHC630815:EHC630900 EQY630815:EQY630900 FAU630815:FAU630900 FKQ630815:FKQ630900 FUM630815:FUM630900 GEI630815:GEI630900 GOE630815:GOE630900 GYA630815:GYA630900 HHW630815:HHW630900 HRS630815:HRS630900 IBO630815:IBO630900 ILK630815:ILK630900 IVG630815:IVG630900 JFC630815:JFC630900 JOY630815:JOY630900 JYU630815:JYU630900 KIQ630815:KIQ630900 KSM630815:KSM630900 LCI630815:LCI630900 LME630815:LME630900 LWA630815:LWA630900 MFW630815:MFW630900 MPS630815:MPS630900 MZO630815:MZO630900 NJK630815:NJK630900 NTG630815:NTG630900 ODC630815:ODC630900 OMY630815:OMY630900 OWU630815:OWU630900 PGQ630815:PGQ630900 PQM630815:PQM630900 QAI630815:QAI630900 QKE630815:QKE630900 QUA630815:QUA630900 RDW630815:RDW630900 RNS630815:RNS630900 RXO630815:RXO630900 SHK630815:SHK630900 SRG630815:SRG630900 TBC630815:TBC630900 TKY630815:TKY630900 TUU630815:TUU630900 UEQ630815:UEQ630900 UOM630815:UOM630900 UYI630815:UYI630900 VIE630815:VIE630900 VSA630815:VSA630900 WBW630815:WBW630900 WLS630815:WLS630900 WVO630815:WVO630900 K655747:K655832 JC696351:JC696436 SY696351:SY696436 ACU696351:ACU696436 AMQ696351:AMQ696436 AWM696351:AWM696436 BGI696351:BGI696436 BQE696351:BQE696436 CAA696351:CAA696436 CJW696351:CJW696436 CTS696351:CTS696436 DDO696351:DDO696436 DNK696351:DNK696436 DXG696351:DXG696436 EHC696351:EHC696436 EQY696351:EQY696436 FAU696351:FAU696436 FKQ696351:FKQ696436 FUM696351:FUM696436 GEI696351:GEI696436 GOE696351:GOE696436 GYA696351:GYA696436 HHW696351:HHW696436 HRS696351:HRS696436 IBO696351:IBO696436 ILK696351:ILK696436 IVG696351:IVG696436 JFC696351:JFC696436 JOY696351:JOY696436 JYU696351:JYU696436 KIQ696351:KIQ696436 KSM696351:KSM696436 LCI696351:LCI696436 LME696351:LME696436 LWA696351:LWA696436 MFW696351:MFW696436 MPS696351:MPS696436 MZO696351:MZO696436 NJK696351:NJK696436 NTG696351:NTG696436 ODC696351:ODC696436 OMY696351:OMY696436 OWU696351:OWU696436 PGQ696351:PGQ696436 PQM696351:PQM696436 QAI696351:QAI696436 QKE696351:QKE696436 QUA696351:QUA696436 RDW696351:RDW696436 RNS696351:RNS696436 RXO696351:RXO696436 SHK696351:SHK696436 SRG696351:SRG696436 TBC696351:TBC696436 TKY696351:TKY696436 TUU696351:TUU696436 UEQ696351:UEQ696436 UOM696351:UOM696436 UYI696351:UYI696436 VIE696351:VIE696436 VSA696351:VSA696436 WBW696351:WBW696436 WLS696351:WLS696436 WVO696351:WVO696436 K721283:K721368 JC761887:JC761972 SY761887:SY761972 ACU761887:ACU761972 AMQ761887:AMQ761972 AWM761887:AWM761972 BGI761887:BGI761972 BQE761887:BQE761972 CAA761887:CAA761972 CJW761887:CJW761972 CTS761887:CTS761972 DDO761887:DDO761972 DNK761887:DNK761972 DXG761887:DXG761972 EHC761887:EHC761972 EQY761887:EQY761972 FAU761887:FAU761972 FKQ761887:FKQ761972 FUM761887:FUM761972 GEI761887:GEI761972 GOE761887:GOE761972 GYA761887:GYA761972 HHW761887:HHW761972 HRS761887:HRS761972 IBO761887:IBO761972 ILK761887:ILK761972 IVG761887:IVG761972 JFC761887:JFC761972 JOY761887:JOY761972 JYU761887:JYU761972 KIQ761887:KIQ761972 KSM761887:KSM761972 LCI761887:LCI761972 LME761887:LME761972 LWA761887:LWA761972 MFW761887:MFW761972 MPS761887:MPS761972 MZO761887:MZO761972 NJK761887:NJK761972 NTG761887:NTG761972 ODC761887:ODC761972 OMY761887:OMY761972 OWU761887:OWU761972 PGQ761887:PGQ761972 PQM761887:PQM761972 QAI761887:QAI761972 QKE761887:QKE761972 QUA761887:QUA761972 RDW761887:RDW761972 RNS761887:RNS761972 RXO761887:RXO761972 SHK761887:SHK761972 SRG761887:SRG761972 TBC761887:TBC761972 TKY761887:TKY761972 TUU761887:TUU761972 UEQ761887:UEQ761972 UOM761887:UOM761972 UYI761887:UYI761972 VIE761887:VIE761972 VSA761887:VSA761972 WBW761887:WBW761972 WLS761887:WLS761972 WVO761887:WVO761972 K786819:K786904 JC827423:JC827508 SY827423:SY827508 ACU827423:ACU827508 AMQ827423:AMQ827508 AWM827423:AWM827508 BGI827423:BGI827508 BQE827423:BQE827508 CAA827423:CAA827508 CJW827423:CJW827508 CTS827423:CTS827508 DDO827423:DDO827508 DNK827423:DNK827508 DXG827423:DXG827508 EHC827423:EHC827508 EQY827423:EQY827508 FAU827423:FAU827508 FKQ827423:FKQ827508 FUM827423:FUM827508 GEI827423:GEI827508 GOE827423:GOE827508 GYA827423:GYA827508 HHW827423:HHW827508 HRS827423:HRS827508 IBO827423:IBO827508 ILK827423:ILK827508 IVG827423:IVG827508 JFC827423:JFC827508 JOY827423:JOY827508 JYU827423:JYU827508 KIQ827423:KIQ827508 KSM827423:KSM827508 LCI827423:LCI827508 LME827423:LME827508 LWA827423:LWA827508 MFW827423:MFW827508 MPS827423:MPS827508 MZO827423:MZO827508 NJK827423:NJK827508 NTG827423:NTG827508 ODC827423:ODC827508 OMY827423:OMY827508 OWU827423:OWU827508 PGQ827423:PGQ827508 PQM827423:PQM827508 QAI827423:QAI827508 QKE827423:QKE827508 QUA827423:QUA827508 RDW827423:RDW827508 RNS827423:RNS827508 RXO827423:RXO827508 SHK827423:SHK827508 SRG827423:SRG827508 TBC827423:TBC827508 TKY827423:TKY827508 TUU827423:TUU827508 UEQ827423:UEQ827508 UOM827423:UOM827508 UYI827423:UYI827508 VIE827423:VIE827508 VSA827423:VSA827508 WBW827423:WBW827508 WLS827423:WLS827508 WVO827423:WVO827508 K852355:K852440 JC892959:JC893044 SY892959:SY893044 ACU892959:ACU893044 AMQ892959:AMQ893044 AWM892959:AWM893044 BGI892959:BGI893044 BQE892959:BQE893044 CAA892959:CAA893044 CJW892959:CJW893044 CTS892959:CTS893044 DDO892959:DDO893044 DNK892959:DNK893044 DXG892959:DXG893044 EHC892959:EHC893044 EQY892959:EQY893044 FAU892959:FAU893044 FKQ892959:FKQ893044 FUM892959:FUM893044 GEI892959:GEI893044 GOE892959:GOE893044 GYA892959:GYA893044 HHW892959:HHW893044 HRS892959:HRS893044 IBO892959:IBO893044 ILK892959:ILK893044 IVG892959:IVG893044 JFC892959:JFC893044 JOY892959:JOY893044 JYU892959:JYU893044 KIQ892959:KIQ893044 KSM892959:KSM893044 LCI892959:LCI893044 LME892959:LME893044 LWA892959:LWA893044 MFW892959:MFW893044 MPS892959:MPS893044 MZO892959:MZO893044 NJK892959:NJK893044 NTG892959:NTG893044 ODC892959:ODC893044 OMY892959:OMY893044 OWU892959:OWU893044 PGQ892959:PGQ893044 PQM892959:PQM893044 QAI892959:QAI893044 QKE892959:QKE893044 QUA892959:QUA893044 RDW892959:RDW893044 RNS892959:RNS893044 RXO892959:RXO893044 SHK892959:SHK893044 SRG892959:SRG893044 TBC892959:TBC893044 TKY892959:TKY893044 TUU892959:TUU893044 UEQ892959:UEQ893044 UOM892959:UOM893044 UYI892959:UYI893044 VIE892959:VIE893044 VSA892959:VSA893044 WBW892959:WBW893044 WLS892959:WLS893044 WVO892959:WVO893044 K917891:K917976 JC958495:JC958580 SY958495:SY958580 ACU958495:ACU958580 AMQ958495:AMQ958580 AWM958495:AWM958580 BGI958495:BGI958580 BQE958495:BQE958580 CAA958495:CAA958580 CJW958495:CJW958580 CTS958495:CTS958580 DDO958495:DDO958580 DNK958495:DNK958580 DXG958495:DXG958580 EHC958495:EHC958580 EQY958495:EQY958580 FAU958495:FAU958580 FKQ958495:FKQ958580 FUM958495:FUM958580 GEI958495:GEI958580 GOE958495:GOE958580 GYA958495:GYA958580 HHW958495:HHW958580 HRS958495:HRS958580 IBO958495:IBO958580 ILK958495:ILK958580 IVG958495:IVG958580 JFC958495:JFC958580 JOY958495:JOY958580 JYU958495:JYU958580 KIQ958495:KIQ958580 KSM958495:KSM958580 LCI958495:LCI958580 LME958495:LME958580 LWA958495:LWA958580 MFW958495:MFW958580 MPS958495:MPS958580 MZO958495:MZO958580 NJK958495:NJK958580 NTG958495:NTG958580 ODC958495:ODC958580 OMY958495:OMY958580 OWU958495:OWU958580 PGQ958495:PGQ958580 PQM958495:PQM958580 QAI958495:QAI958580 QKE958495:QKE958580 QUA958495:QUA958580 RDW958495:RDW958580 RNS958495:RNS958580 RXO958495:RXO958580 SHK958495:SHK958580 SRG958495:SRG958580 TBC958495:TBC958580 TKY958495:TKY958580 TUU958495:TUU958580 UEQ958495:UEQ958580 UOM958495:UOM958580 UYI958495:UYI958580 VIE958495:VIE958580 VSA958495:VSA958580 WBW958495:WBW958580 WLS958495:WLS958580 WVO958495:WVO958580 UYI958682:UYI958699 JC156:JC168 SY156:SY168 ACU156:ACU168 AMQ156:AMQ168 AWM156:AWM168 BGI156:BGI168 BQE156:BQE168 CAA156:CAA168 CJW156:CJW168 CTS156:CTS168 DDO156:DDO168 DNK156:DNK168 DXG156:DXG168 EHC156:EHC168 EQY156:EQY168 FAU156:FAU168 FKQ156:FKQ168 FUM156:FUM168 GEI156:GEI168 GOE156:GOE168 GYA156:GYA168 HHW156:HHW168 HRS156:HRS168 IBO156:IBO168 ILK156:ILK168 IVG156:IVG168 JFC156:JFC168 JOY156:JOY168 JYU156:JYU168 KIQ156:KIQ168 KSM156:KSM168 LCI156:LCI168 LME156:LME168 LWA156:LWA168 MFW156:MFW168 MPS156:MPS168 MZO156:MZO168 NJK156:NJK168 NTG156:NTG168 ODC156:ODC168 OMY156:OMY168 OWU156:OWU168 PGQ156:PGQ168 PQM156:PQM168 QAI156:QAI168 QKE156:QKE168 QUA156:QUA168 RDW156:RDW168 RNS156:RNS168 RXO156:RXO168 SHK156:SHK168 SRG156:SRG168 TBC156:TBC168 TKY156:TKY168 TUU156:TUU168 UEQ156:UEQ168 UOM156:UOM168 UYI156:UYI168 VIE156:VIE168 VSA156:VSA168 WBW156:WBW168 WLS156:WLS168 WVO156:WVO168 K541:K553 JC41145:JC41157 SY41145:SY41157 ACU41145:ACU41157 AMQ41145:AMQ41157 AWM41145:AWM41157 BGI41145:BGI41157 BQE41145:BQE41157 CAA41145:CAA41157 CJW41145:CJW41157 CTS41145:CTS41157 DDO41145:DDO41157 DNK41145:DNK41157 DXG41145:DXG41157 EHC41145:EHC41157 EQY41145:EQY41157 FAU41145:FAU41157 FKQ41145:FKQ41157 FUM41145:FUM41157 GEI41145:GEI41157 GOE41145:GOE41157 GYA41145:GYA41157 HHW41145:HHW41157 HRS41145:HRS41157 IBO41145:IBO41157 ILK41145:ILK41157 IVG41145:IVG41157 JFC41145:JFC41157 JOY41145:JOY41157 JYU41145:JYU41157 KIQ41145:KIQ41157 KSM41145:KSM41157 LCI41145:LCI41157 LME41145:LME41157 LWA41145:LWA41157 MFW41145:MFW41157 MPS41145:MPS41157 MZO41145:MZO41157 NJK41145:NJK41157 NTG41145:NTG41157 ODC41145:ODC41157 OMY41145:OMY41157 OWU41145:OWU41157 PGQ41145:PGQ41157 PQM41145:PQM41157 QAI41145:QAI41157 QKE41145:QKE41157 QUA41145:QUA41157 RDW41145:RDW41157 RNS41145:RNS41157 RXO41145:RXO41157 SHK41145:SHK41157 SRG41145:SRG41157 TBC41145:TBC41157 TKY41145:TKY41157 TUU41145:TUU41157 UEQ41145:UEQ41157 UOM41145:UOM41157 UYI41145:UYI41157 VIE41145:VIE41157 VSA41145:VSA41157 WBW41145:WBW41157 WLS41145:WLS41157 WVO41145:WVO41157 K66077:K66089 JC106681:JC106693 SY106681:SY106693 ACU106681:ACU106693 AMQ106681:AMQ106693 AWM106681:AWM106693 BGI106681:BGI106693 BQE106681:BQE106693 CAA106681:CAA106693 CJW106681:CJW106693 CTS106681:CTS106693 DDO106681:DDO106693 DNK106681:DNK106693 DXG106681:DXG106693 EHC106681:EHC106693 EQY106681:EQY106693 FAU106681:FAU106693 FKQ106681:FKQ106693 FUM106681:FUM106693 GEI106681:GEI106693 GOE106681:GOE106693 GYA106681:GYA106693 HHW106681:HHW106693 HRS106681:HRS106693 IBO106681:IBO106693 ILK106681:ILK106693 IVG106681:IVG106693 JFC106681:JFC106693 JOY106681:JOY106693 JYU106681:JYU106693 KIQ106681:KIQ106693 KSM106681:KSM106693 LCI106681:LCI106693 LME106681:LME106693 LWA106681:LWA106693 MFW106681:MFW106693 MPS106681:MPS106693 MZO106681:MZO106693 NJK106681:NJK106693 NTG106681:NTG106693 ODC106681:ODC106693 OMY106681:OMY106693 OWU106681:OWU106693 PGQ106681:PGQ106693 PQM106681:PQM106693 QAI106681:QAI106693 QKE106681:QKE106693 QUA106681:QUA106693 RDW106681:RDW106693 RNS106681:RNS106693 RXO106681:RXO106693 SHK106681:SHK106693 SRG106681:SRG106693 TBC106681:TBC106693 TKY106681:TKY106693 TUU106681:TUU106693 UEQ106681:UEQ106693 UOM106681:UOM106693 UYI106681:UYI106693 VIE106681:VIE106693 VSA106681:VSA106693 WBW106681:WBW106693 WLS106681:WLS106693 WVO106681:WVO106693 K131613:K131625 JC172217:JC172229 SY172217:SY172229 ACU172217:ACU172229 AMQ172217:AMQ172229 AWM172217:AWM172229 BGI172217:BGI172229 BQE172217:BQE172229 CAA172217:CAA172229 CJW172217:CJW172229 CTS172217:CTS172229 DDO172217:DDO172229 DNK172217:DNK172229 DXG172217:DXG172229 EHC172217:EHC172229 EQY172217:EQY172229 FAU172217:FAU172229 FKQ172217:FKQ172229 FUM172217:FUM172229 GEI172217:GEI172229 GOE172217:GOE172229 GYA172217:GYA172229 HHW172217:HHW172229 HRS172217:HRS172229 IBO172217:IBO172229 ILK172217:ILK172229 IVG172217:IVG172229 JFC172217:JFC172229 JOY172217:JOY172229 JYU172217:JYU172229 KIQ172217:KIQ172229 KSM172217:KSM172229 LCI172217:LCI172229 LME172217:LME172229 LWA172217:LWA172229 MFW172217:MFW172229 MPS172217:MPS172229 MZO172217:MZO172229 NJK172217:NJK172229 NTG172217:NTG172229 ODC172217:ODC172229 OMY172217:OMY172229 OWU172217:OWU172229 PGQ172217:PGQ172229 PQM172217:PQM172229 QAI172217:QAI172229 QKE172217:QKE172229 QUA172217:QUA172229 RDW172217:RDW172229 RNS172217:RNS172229 RXO172217:RXO172229 SHK172217:SHK172229 SRG172217:SRG172229 TBC172217:TBC172229 TKY172217:TKY172229 TUU172217:TUU172229 UEQ172217:UEQ172229 UOM172217:UOM172229 UYI172217:UYI172229 VIE172217:VIE172229 VSA172217:VSA172229 WBW172217:WBW172229 WLS172217:WLS172229 WVO172217:WVO172229 K197149:K197161 JC237753:JC237765 SY237753:SY237765 ACU237753:ACU237765 AMQ237753:AMQ237765 AWM237753:AWM237765 BGI237753:BGI237765 BQE237753:BQE237765 CAA237753:CAA237765 CJW237753:CJW237765 CTS237753:CTS237765 DDO237753:DDO237765 DNK237753:DNK237765 DXG237753:DXG237765 EHC237753:EHC237765 EQY237753:EQY237765 FAU237753:FAU237765 FKQ237753:FKQ237765 FUM237753:FUM237765 GEI237753:GEI237765 GOE237753:GOE237765 GYA237753:GYA237765 HHW237753:HHW237765 HRS237753:HRS237765 IBO237753:IBO237765 ILK237753:ILK237765 IVG237753:IVG237765 JFC237753:JFC237765 JOY237753:JOY237765 JYU237753:JYU237765 KIQ237753:KIQ237765 KSM237753:KSM237765 LCI237753:LCI237765 LME237753:LME237765 LWA237753:LWA237765 MFW237753:MFW237765 MPS237753:MPS237765 MZO237753:MZO237765 NJK237753:NJK237765 NTG237753:NTG237765 ODC237753:ODC237765 OMY237753:OMY237765 OWU237753:OWU237765 PGQ237753:PGQ237765 PQM237753:PQM237765 QAI237753:QAI237765 QKE237753:QKE237765 QUA237753:QUA237765 RDW237753:RDW237765 RNS237753:RNS237765 RXO237753:RXO237765 SHK237753:SHK237765 SRG237753:SRG237765 TBC237753:TBC237765 TKY237753:TKY237765 TUU237753:TUU237765 UEQ237753:UEQ237765 UOM237753:UOM237765 UYI237753:UYI237765 VIE237753:VIE237765 VSA237753:VSA237765 WBW237753:WBW237765 WLS237753:WLS237765 WVO237753:WVO237765 K262685:K262697 JC303289:JC303301 SY303289:SY303301 ACU303289:ACU303301 AMQ303289:AMQ303301 AWM303289:AWM303301 BGI303289:BGI303301 BQE303289:BQE303301 CAA303289:CAA303301 CJW303289:CJW303301 CTS303289:CTS303301 DDO303289:DDO303301 DNK303289:DNK303301 DXG303289:DXG303301 EHC303289:EHC303301 EQY303289:EQY303301 FAU303289:FAU303301 FKQ303289:FKQ303301 FUM303289:FUM303301 GEI303289:GEI303301 GOE303289:GOE303301 GYA303289:GYA303301 HHW303289:HHW303301 HRS303289:HRS303301 IBO303289:IBO303301 ILK303289:ILK303301 IVG303289:IVG303301 JFC303289:JFC303301 JOY303289:JOY303301 JYU303289:JYU303301 KIQ303289:KIQ303301 KSM303289:KSM303301 LCI303289:LCI303301 LME303289:LME303301 LWA303289:LWA303301 MFW303289:MFW303301 MPS303289:MPS303301 MZO303289:MZO303301 NJK303289:NJK303301 NTG303289:NTG303301 ODC303289:ODC303301 OMY303289:OMY303301 OWU303289:OWU303301 PGQ303289:PGQ303301 PQM303289:PQM303301 QAI303289:QAI303301 QKE303289:QKE303301 QUA303289:QUA303301 RDW303289:RDW303301 RNS303289:RNS303301 RXO303289:RXO303301 SHK303289:SHK303301 SRG303289:SRG303301 TBC303289:TBC303301 TKY303289:TKY303301 TUU303289:TUU303301 UEQ303289:UEQ303301 UOM303289:UOM303301 UYI303289:UYI303301 VIE303289:VIE303301 VSA303289:VSA303301 WBW303289:WBW303301 WLS303289:WLS303301 WVO303289:WVO303301 K328221:K328233 JC368825:JC368837 SY368825:SY368837 ACU368825:ACU368837 AMQ368825:AMQ368837 AWM368825:AWM368837 BGI368825:BGI368837 BQE368825:BQE368837 CAA368825:CAA368837 CJW368825:CJW368837 CTS368825:CTS368837 DDO368825:DDO368837 DNK368825:DNK368837 DXG368825:DXG368837 EHC368825:EHC368837 EQY368825:EQY368837 FAU368825:FAU368837 FKQ368825:FKQ368837 FUM368825:FUM368837 GEI368825:GEI368837 GOE368825:GOE368837 GYA368825:GYA368837 HHW368825:HHW368837 HRS368825:HRS368837 IBO368825:IBO368837 ILK368825:ILK368837 IVG368825:IVG368837 JFC368825:JFC368837 JOY368825:JOY368837 JYU368825:JYU368837 KIQ368825:KIQ368837 KSM368825:KSM368837 LCI368825:LCI368837 LME368825:LME368837 LWA368825:LWA368837 MFW368825:MFW368837 MPS368825:MPS368837 MZO368825:MZO368837 NJK368825:NJK368837 NTG368825:NTG368837 ODC368825:ODC368837 OMY368825:OMY368837 OWU368825:OWU368837 PGQ368825:PGQ368837 PQM368825:PQM368837 QAI368825:QAI368837 QKE368825:QKE368837 QUA368825:QUA368837 RDW368825:RDW368837 RNS368825:RNS368837 RXO368825:RXO368837 SHK368825:SHK368837 SRG368825:SRG368837 TBC368825:TBC368837 TKY368825:TKY368837 TUU368825:TUU368837 UEQ368825:UEQ368837 UOM368825:UOM368837 UYI368825:UYI368837 VIE368825:VIE368837 VSA368825:VSA368837 WBW368825:WBW368837 WLS368825:WLS368837 WVO368825:WVO368837 K393757:K393769 JC434361:JC434373 SY434361:SY434373 ACU434361:ACU434373 AMQ434361:AMQ434373 AWM434361:AWM434373 BGI434361:BGI434373 BQE434361:BQE434373 CAA434361:CAA434373 CJW434361:CJW434373 CTS434361:CTS434373 DDO434361:DDO434373 DNK434361:DNK434373 DXG434361:DXG434373 EHC434361:EHC434373 EQY434361:EQY434373 FAU434361:FAU434373 FKQ434361:FKQ434373 FUM434361:FUM434373 GEI434361:GEI434373 GOE434361:GOE434373 GYA434361:GYA434373 HHW434361:HHW434373 HRS434361:HRS434373 IBO434361:IBO434373 ILK434361:ILK434373 IVG434361:IVG434373 JFC434361:JFC434373 JOY434361:JOY434373 JYU434361:JYU434373 KIQ434361:KIQ434373 KSM434361:KSM434373 LCI434361:LCI434373 LME434361:LME434373 LWA434361:LWA434373 MFW434361:MFW434373 MPS434361:MPS434373 MZO434361:MZO434373 NJK434361:NJK434373 NTG434361:NTG434373 ODC434361:ODC434373 OMY434361:OMY434373 OWU434361:OWU434373 PGQ434361:PGQ434373 PQM434361:PQM434373 QAI434361:QAI434373 QKE434361:QKE434373 QUA434361:QUA434373 RDW434361:RDW434373 RNS434361:RNS434373 RXO434361:RXO434373 SHK434361:SHK434373 SRG434361:SRG434373 TBC434361:TBC434373 TKY434361:TKY434373 TUU434361:TUU434373 UEQ434361:UEQ434373 UOM434361:UOM434373 UYI434361:UYI434373 VIE434361:VIE434373 VSA434361:VSA434373 WBW434361:WBW434373 WLS434361:WLS434373 WVO434361:WVO434373 K459293:K459305 JC499897:JC499909 SY499897:SY499909 ACU499897:ACU499909 AMQ499897:AMQ499909 AWM499897:AWM499909 BGI499897:BGI499909 BQE499897:BQE499909 CAA499897:CAA499909 CJW499897:CJW499909 CTS499897:CTS499909 DDO499897:DDO499909 DNK499897:DNK499909 DXG499897:DXG499909 EHC499897:EHC499909 EQY499897:EQY499909 FAU499897:FAU499909 FKQ499897:FKQ499909 FUM499897:FUM499909 GEI499897:GEI499909 GOE499897:GOE499909 GYA499897:GYA499909 HHW499897:HHW499909 HRS499897:HRS499909 IBO499897:IBO499909 ILK499897:ILK499909 IVG499897:IVG499909 JFC499897:JFC499909 JOY499897:JOY499909 JYU499897:JYU499909 KIQ499897:KIQ499909 KSM499897:KSM499909 LCI499897:LCI499909 LME499897:LME499909 LWA499897:LWA499909 MFW499897:MFW499909 MPS499897:MPS499909 MZO499897:MZO499909 NJK499897:NJK499909 NTG499897:NTG499909 ODC499897:ODC499909 OMY499897:OMY499909 OWU499897:OWU499909 PGQ499897:PGQ499909 PQM499897:PQM499909 QAI499897:QAI499909 QKE499897:QKE499909 QUA499897:QUA499909 RDW499897:RDW499909 RNS499897:RNS499909 RXO499897:RXO499909 SHK499897:SHK499909 SRG499897:SRG499909 TBC499897:TBC499909 TKY499897:TKY499909 TUU499897:TUU499909 UEQ499897:UEQ499909 UOM499897:UOM499909 UYI499897:UYI499909 VIE499897:VIE499909 VSA499897:VSA499909 WBW499897:WBW499909 WLS499897:WLS499909 WVO499897:WVO499909 K524829:K524841 JC565433:JC565445 SY565433:SY565445 ACU565433:ACU565445 AMQ565433:AMQ565445 AWM565433:AWM565445 BGI565433:BGI565445 BQE565433:BQE565445 CAA565433:CAA565445 CJW565433:CJW565445 CTS565433:CTS565445 DDO565433:DDO565445 DNK565433:DNK565445 DXG565433:DXG565445 EHC565433:EHC565445 EQY565433:EQY565445 FAU565433:FAU565445 FKQ565433:FKQ565445 FUM565433:FUM565445 GEI565433:GEI565445 GOE565433:GOE565445 GYA565433:GYA565445 HHW565433:HHW565445 HRS565433:HRS565445 IBO565433:IBO565445 ILK565433:ILK565445 IVG565433:IVG565445 JFC565433:JFC565445 JOY565433:JOY565445 JYU565433:JYU565445 KIQ565433:KIQ565445 KSM565433:KSM565445 LCI565433:LCI565445 LME565433:LME565445 LWA565433:LWA565445 MFW565433:MFW565445 MPS565433:MPS565445 MZO565433:MZO565445 NJK565433:NJK565445 NTG565433:NTG565445 ODC565433:ODC565445 OMY565433:OMY565445 OWU565433:OWU565445 PGQ565433:PGQ565445 PQM565433:PQM565445 QAI565433:QAI565445 QKE565433:QKE565445 QUA565433:QUA565445 RDW565433:RDW565445 RNS565433:RNS565445 RXO565433:RXO565445 SHK565433:SHK565445 SRG565433:SRG565445 TBC565433:TBC565445 TKY565433:TKY565445 TUU565433:TUU565445 UEQ565433:UEQ565445 UOM565433:UOM565445 UYI565433:UYI565445 VIE565433:VIE565445 VSA565433:VSA565445 WBW565433:WBW565445 WLS565433:WLS565445 WVO565433:WVO565445 K590365:K590377 JC630969:JC630981 SY630969:SY630981 ACU630969:ACU630981 AMQ630969:AMQ630981 AWM630969:AWM630981 BGI630969:BGI630981 BQE630969:BQE630981 CAA630969:CAA630981 CJW630969:CJW630981 CTS630969:CTS630981 DDO630969:DDO630981 DNK630969:DNK630981 DXG630969:DXG630981 EHC630969:EHC630981 EQY630969:EQY630981 FAU630969:FAU630981 FKQ630969:FKQ630981 FUM630969:FUM630981 GEI630969:GEI630981 GOE630969:GOE630981 GYA630969:GYA630981 HHW630969:HHW630981 HRS630969:HRS630981 IBO630969:IBO630981 ILK630969:ILK630981 IVG630969:IVG630981 JFC630969:JFC630981 JOY630969:JOY630981 JYU630969:JYU630981 KIQ630969:KIQ630981 KSM630969:KSM630981 LCI630969:LCI630981 LME630969:LME630981 LWA630969:LWA630981 MFW630969:MFW630981 MPS630969:MPS630981 MZO630969:MZO630981 NJK630969:NJK630981 NTG630969:NTG630981 ODC630969:ODC630981 OMY630969:OMY630981 OWU630969:OWU630981 PGQ630969:PGQ630981 PQM630969:PQM630981 QAI630969:QAI630981 QKE630969:QKE630981 QUA630969:QUA630981 RDW630969:RDW630981 RNS630969:RNS630981 RXO630969:RXO630981 SHK630969:SHK630981 SRG630969:SRG630981 TBC630969:TBC630981 TKY630969:TKY630981 TUU630969:TUU630981 UEQ630969:UEQ630981 UOM630969:UOM630981 UYI630969:UYI630981 VIE630969:VIE630981 VSA630969:VSA630981 WBW630969:WBW630981 WLS630969:WLS630981 WVO630969:WVO630981 K655901:K655913 JC696505:JC696517 SY696505:SY696517 ACU696505:ACU696517 AMQ696505:AMQ696517 AWM696505:AWM696517 BGI696505:BGI696517 BQE696505:BQE696517 CAA696505:CAA696517 CJW696505:CJW696517 CTS696505:CTS696517 DDO696505:DDO696517 DNK696505:DNK696517 DXG696505:DXG696517 EHC696505:EHC696517 EQY696505:EQY696517 FAU696505:FAU696517 FKQ696505:FKQ696517 FUM696505:FUM696517 GEI696505:GEI696517 GOE696505:GOE696517 GYA696505:GYA696517 HHW696505:HHW696517 HRS696505:HRS696517 IBO696505:IBO696517 ILK696505:ILK696517 IVG696505:IVG696517 JFC696505:JFC696517 JOY696505:JOY696517 JYU696505:JYU696517 KIQ696505:KIQ696517 KSM696505:KSM696517 LCI696505:LCI696517 LME696505:LME696517 LWA696505:LWA696517 MFW696505:MFW696517 MPS696505:MPS696517 MZO696505:MZO696517 NJK696505:NJK696517 NTG696505:NTG696517 ODC696505:ODC696517 OMY696505:OMY696517 OWU696505:OWU696517 PGQ696505:PGQ696517 PQM696505:PQM696517 QAI696505:QAI696517 QKE696505:QKE696517 QUA696505:QUA696517 RDW696505:RDW696517 RNS696505:RNS696517 RXO696505:RXO696517 SHK696505:SHK696517 SRG696505:SRG696517 TBC696505:TBC696517 TKY696505:TKY696517 TUU696505:TUU696517 UEQ696505:UEQ696517 UOM696505:UOM696517 UYI696505:UYI696517 VIE696505:VIE696517 VSA696505:VSA696517 WBW696505:WBW696517 WLS696505:WLS696517 WVO696505:WVO696517 K721437:K721449 JC762041:JC762053 SY762041:SY762053 ACU762041:ACU762053 AMQ762041:AMQ762053 AWM762041:AWM762053 BGI762041:BGI762053 BQE762041:BQE762053 CAA762041:CAA762053 CJW762041:CJW762053 CTS762041:CTS762053 DDO762041:DDO762053 DNK762041:DNK762053 DXG762041:DXG762053 EHC762041:EHC762053 EQY762041:EQY762053 FAU762041:FAU762053 FKQ762041:FKQ762053 FUM762041:FUM762053 GEI762041:GEI762053 GOE762041:GOE762053 GYA762041:GYA762053 HHW762041:HHW762053 HRS762041:HRS762053 IBO762041:IBO762053 ILK762041:ILK762053 IVG762041:IVG762053 JFC762041:JFC762053 JOY762041:JOY762053 JYU762041:JYU762053 KIQ762041:KIQ762053 KSM762041:KSM762053 LCI762041:LCI762053 LME762041:LME762053 LWA762041:LWA762053 MFW762041:MFW762053 MPS762041:MPS762053 MZO762041:MZO762053 NJK762041:NJK762053 NTG762041:NTG762053 ODC762041:ODC762053 OMY762041:OMY762053 OWU762041:OWU762053 PGQ762041:PGQ762053 PQM762041:PQM762053 QAI762041:QAI762053 QKE762041:QKE762053 QUA762041:QUA762053 RDW762041:RDW762053 RNS762041:RNS762053 RXO762041:RXO762053 SHK762041:SHK762053 SRG762041:SRG762053 TBC762041:TBC762053 TKY762041:TKY762053 TUU762041:TUU762053 UEQ762041:UEQ762053 UOM762041:UOM762053 UYI762041:UYI762053 VIE762041:VIE762053 VSA762041:VSA762053 WBW762041:WBW762053 WLS762041:WLS762053 WVO762041:WVO762053 K786973:K786985 JC827577:JC827589 SY827577:SY827589 ACU827577:ACU827589 AMQ827577:AMQ827589 AWM827577:AWM827589 BGI827577:BGI827589 BQE827577:BQE827589 CAA827577:CAA827589 CJW827577:CJW827589 CTS827577:CTS827589 DDO827577:DDO827589 DNK827577:DNK827589 DXG827577:DXG827589 EHC827577:EHC827589 EQY827577:EQY827589 FAU827577:FAU827589 FKQ827577:FKQ827589 FUM827577:FUM827589 GEI827577:GEI827589 GOE827577:GOE827589 GYA827577:GYA827589 HHW827577:HHW827589 HRS827577:HRS827589 IBO827577:IBO827589 ILK827577:ILK827589 IVG827577:IVG827589 JFC827577:JFC827589 JOY827577:JOY827589 JYU827577:JYU827589 KIQ827577:KIQ827589 KSM827577:KSM827589 LCI827577:LCI827589 LME827577:LME827589 LWA827577:LWA827589 MFW827577:MFW827589 MPS827577:MPS827589 MZO827577:MZO827589 NJK827577:NJK827589 NTG827577:NTG827589 ODC827577:ODC827589 OMY827577:OMY827589 OWU827577:OWU827589 PGQ827577:PGQ827589 PQM827577:PQM827589 QAI827577:QAI827589 QKE827577:QKE827589 QUA827577:QUA827589 RDW827577:RDW827589 RNS827577:RNS827589 RXO827577:RXO827589 SHK827577:SHK827589 SRG827577:SRG827589 TBC827577:TBC827589 TKY827577:TKY827589 TUU827577:TUU827589 UEQ827577:UEQ827589 UOM827577:UOM827589 UYI827577:UYI827589 VIE827577:VIE827589 VSA827577:VSA827589 WBW827577:WBW827589 WLS827577:WLS827589 WVO827577:WVO827589 K852509:K852521 JC893113:JC893125 SY893113:SY893125 ACU893113:ACU893125 AMQ893113:AMQ893125 AWM893113:AWM893125 BGI893113:BGI893125 BQE893113:BQE893125 CAA893113:CAA893125 CJW893113:CJW893125 CTS893113:CTS893125 DDO893113:DDO893125 DNK893113:DNK893125 DXG893113:DXG893125 EHC893113:EHC893125 EQY893113:EQY893125 FAU893113:FAU893125 FKQ893113:FKQ893125 FUM893113:FUM893125 GEI893113:GEI893125 GOE893113:GOE893125 GYA893113:GYA893125 HHW893113:HHW893125 HRS893113:HRS893125 IBO893113:IBO893125 ILK893113:ILK893125 IVG893113:IVG893125 JFC893113:JFC893125 JOY893113:JOY893125 JYU893113:JYU893125 KIQ893113:KIQ893125 KSM893113:KSM893125 LCI893113:LCI893125 LME893113:LME893125 LWA893113:LWA893125 MFW893113:MFW893125 MPS893113:MPS893125 MZO893113:MZO893125 NJK893113:NJK893125 NTG893113:NTG893125 ODC893113:ODC893125 OMY893113:OMY893125 OWU893113:OWU893125 PGQ893113:PGQ893125 PQM893113:PQM893125 QAI893113:QAI893125 QKE893113:QKE893125 QUA893113:QUA893125 RDW893113:RDW893125 RNS893113:RNS893125 RXO893113:RXO893125 SHK893113:SHK893125 SRG893113:SRG893125 TBC893113:TBC893125 TKY893113:TKY893125 TUU893113:TUU893125 UEQ893113:UEQ893125 UOM893113:UOM893125 UYI893113:UYI893125 VIE893113:VIE893125 VSA893113:VSA893125 WBW893113:WBW893125 WLS893113:WLS893125 WVO893113:WVO893125 K918045:K918057 JC958649:JC958661 SY958649:SY958661 ACU958649:ACU958661 AMQ958649:AMQ958661 AWM958649:AWM958661 BGI958649:BGI958661 BQE958649:BQE958661 CAA958649:CAA958661 CJW958649:CJW958661 CTS958649:CTS958661 DDO958649:DDO958661 DNK958649:DNK958661 DXG958649:DXG958661 EHC958649:EHC958661 EQY958649:EQY958661 FAU958649:FAU958661 FKQ958649:FKQ958661 FUM958649:FUM958661 GEI958649:GEI958661 GOE958649:GOE958661 GYA958649:GYA958661 HHW958649:HHW958661 HRS958649:HRS958661 IBO958649:IBO958661 ILK958649:ILK958661 IVG958649:IVG958661 JFC958649:JFC958661 JOY958649:JOY958661 JYU958649:JYU958661 KIQ958649:KIQ958661 KSM958649:KSM958661 LCI958649:LCI958661 LME958649:LME958661 LWA958649:LWA958661 MFW958649:MFW958661 MPS958649:MPS958661 MZO958649:MZO958661 NJK958649:NJK958661 NTG958649:NTG958661 ODC958649:ODC958661 OMY958649:OMY958661 OWU958649:OWU958661 PGQ958649:PGQ958661 PQM958649:PQM958661 QAI958649:QAI958661 QKE958649:QKE958661 QUA958649:QUA958661 RDW958649:RDW958661 RNS958649:RNS958661 RXO958649:RXO958661 SHK958649:SHK958661 SRG958649:SRG958661 TBC958649:TBC958661 TKY958649:TKY958661 TUU958649:TUU958661 UEQ958649:UEQ958661 UOM958649:UOM958661 UYI958649:UYI958661 VIE958649:VIE958661 VSA958649:VSA958661 WBW958649:WBW958661 WLS958649:WLS958661 WVO958649:WVO958661 VIE958682:VIE958699 JC171:JC172 SY171:SY172 ACU171:ACU172 AMQ171:AMQ172 AWM171:AWM172 BGI171:BGI172 BQE171:BQE172 CAA171:CAA172 CJW171:CJW172 CTS171:CTS172 DDO171:DDO172 DNK171:DNK172 DXG171:DXG172 EHC171:EHC172 EQY171:EQY172 FAU171:FAU172 FKQ171:FKQ172 FUM171:FUM172 GEI171:GEI172 GOE171:GOE172 GYA171:GYA172 HHW171:HHW172 HRS171:HRS172 IBO171:IBO172 ILK171:ILK172 IVG171:IVG172 JFC171:JFC172 JOY171:JOY172 JYU171:JYU172 KIQ171:KIQ172 KSM171:KSM172 LCI171:LCI172 LME171:LME172 LWA171:LWA172 MFW171:MFW172 MPS171:MPS172 MZO171:MZO172 NJK171:NJK172 NTG171:NTG172 ODC171:ODC172 OMY171:OMY172 OWU171:OWU172 PGQ171:PGQ172 PQM171:PQM172 QAI171:QAI172 QKE171:QKE172 QUA171:QUA172 RDW171:RDW172 RNS171:RNS172 RXO171:RXO172 SHK171:SHK172 SRG171:SRG172 TBC171:TBC172 TKY171:TKY172 TUU171:TUU172 UEQ171:UEQ172 UOM171:UOM172 UYI171:UYI172 VIE171:VIE172 VSA171:VSA172 WBW171:WBW172 WLS171:WLS172 WVO171:WVO172 K556:K557 JC41160:JC41161 SY41160:SY41161 ACU41160:ACU41161 AMQ41160:AMQ41161 AWM41160:AWM41161 BGI41160:BGI41161 BQE41160:BQE41161 CAA41160:CAA41161 CJW41160:CJW41161 CTS41160:CTS41161 DDO41160:DDO41161 DNK41160:DNK41161 DXG41160:DXG41161 EHC41160:EHC41161 EQY41160:EQY41161 FAU41160:FAU41161 FKQ41160:FKQ41161 FUM41160:FUM41161 GEI41160:GEI41161 GOE41160:GOE41161 GYA41160:GYA41161 HHW41160:HHW41161 HRS41160:HRS41161 IBO41160:IBO41161 ILK41160:ILK41161 IVG41160:IVG41161 JFC41160:JFC41161 JOY41160:JOY41161 JYU41160:JYU41161 KIQ41160:KIQ41161 KSM41160:KSM41161 LCI41160:LCI41161 LME41160:LME41161 LWA41160:LWA41161 MFW41160:MFW41161 MPS41160:MPS41161 MZO41160:MZO41161 NJK41160:NJK41161 NTG41160:NTG41161 ODC41160:ODC41161 OMY41160:OMY41161 OWU41160:OWU41161 PGQ41160:PGQ41161 PQM41160:PQM41161 QAI41160:QAI41161 QKE41160:QKE41161 QUA41160:QUA41161 RDW41160:RDW41161 RNS41160:RNS41161 RXO41160:RXO41161 SHK41160:SHK41161 SRG41160:SRG41161 TBC41160:TBC41161 TKY41160:TKY41161 TUU41160:TUU41161 UEQ41160:UEQ41161 UOM41160:UOM41161 UYI41160:UYI41161 VIE41160:VIE41161 VSA41160:VSA41161 WBW41160:WBW41161 WLS41160:WLS41161 WVO41160:WVO41161 K66092:K66093 JC106696:JC106697 SY106696:SY106697 ACU106696:ACU106697 AMQ106696:AMQ106697 AWM106696:AWM106697 BGI106696:BGI106697 BQE106696:BQE106697 CAA106696:CAA106697 CJW106696:CJW106697 CTS106696:CTS106697 DDO106696:DDO106697 DNK106696:DNK106697 DXG106696:DXG106697 EHC106696:EHC106697 EQY106696:EQY106697 FAU106696:FAU106697 FKQ106696:FKQ106697 FUM106696:FUM106697 GEI106696:GEI106697 GOE106696:GOE106697 GYA106696:GYA106697 HHW106696:HHW106697 HRS106696:HRS106697 IBO106696:IBO106697 ILK106696:ILK106697 IVG106696:IVG106697 JFC106696:JFC106697 JOY106696:JOY106697 JYU106696:JYU106697 KIQ106696:KIQ106697 KSM106696:KSM106697 LCI106696:LCI106697 LME106696:LME106697 LWA106696:LWA106697 MFW106696:MFW106697 MPS106696:MPS106697 MZO106696:MZO106697 NJK106696:NJK106697 NTG106696:NTG106697 ODC106696:ODC106697 OMY106696:OMY106697 OWU106696:OWU106697 PGQ106696:PGQ106697 PQM106696:PQM106697 QAI106696:QAI106697 QKE106696:QKE106697 QUA106696:QUA106697 RDW106696:RDW106697 RNS106696:RNS106697 RXO106696:RXO106697 SHK106696:SHK106697 SRG106696:SRG106697 TBC106696:TBC106697 TKY106696:TKY106697 TUU106696:TUU106697 UEQ106696:UEQ106697 UOM106696:UOM106697 UYI106696:UYI106697 VIE106696:VIE106697 VSA106696:VSA106697 WBW106696:WBW106697 WLS106696:WLS106697 WVO106696:WVO106697 K131628:K131629 JC172232:JC172233 SY172232:SY172233 ACU172232:ACU172233 AMQ172232:AMQ172233 AWM172232:AWM172233 BGI172232:BGI172233 BQE172232:BQE172233 CAA172232:CAA172233 CJW172232:CJW172233 CTS172232:CTS172233 DDO172232:DDO172233 DNK172232:DNK172233 DXG172232:DXG172233 EHC172232:EHC172233 EQY172232:EQY172233 FAU172232:FAU172233 FKQ172232:FKQ172233 FUM172232:FUM172233 GEI172232:GEI172233 GOE172232:GOE172233 GYA172232:GYA172233 HHW172232:HHW172233 HRS172232:HRS172233 IBO172232:IBO172233 ILK172232:ILK172233 IVG172232:IVG172233 JFC172232:JFC172233 JOY172232:JOY172233 JYU172232:JYU172233 KIQ172232:KIQ172233 KSM172232:KSM172233 LCI172232:LCI172233 LME172232:LME172233 LWA172232:LWA172233 MFW172232:MFW172233 MPS172232:MPS172233 MZO172232:MZO172233 NJK172232:NJK172233 NTG172232:NTG172233 ODC172232:ODC172233 OMY172232:OMY172233 OWU172232:OWU172233 PGQ172232:PGQ172233 PQM172232:PQM172233 QAI172232:QAI172233 QKE172232:QKE172233 QUA172232:QUA172233 RDW172232:RDW172233 RNS172232:RNS172233 RXO172232:RXO172233 SHK172232:SHK172233 SRG172232:SRG172233 TBC172232:TBC172233 TKY172232:TKY172233 TUU172232:TUU172233 UEQ172232:UEQ172233 UOM172232:UOM172233 UYI172232:UYI172233 VIE172232:VIE172233 VSA172232:VSA172233 WBW172232:WBW172233 WLS172232:WLS172233 WVO172232:WVO172233 K197164:K197165 JC237768:JC237769 SY237768:SY237769 ACU237768:ACU237769 AMQ237768:AMQ237769 AWM237768:AWM237769 BGI237768:BGI237769 BQE237768:BQE237769 CAA237768:CAA237769 CJW237768:CJW237769 CTS237768:CTS237769 DDO237768:DDO237769 DNK237768:DNK237769 DXG237768:DXG237769 EHC237768:EHC237769 EQY237768:EQY237769 FAU237768:FAU237769 FKQ237768:FKQ237769 FUM237768:FUM237769 GEI237768:GEI237769 GOE237768:GOE237769 GYA237768:GYA237769 HHW237768:HHW237769 HRS237768:HRS237769 IBO237768:IBO237769 ILK237768:ILK237769 IVG237768:IVG237769 JFC237768:JFC237769 JOY237768:JOY237769 JYU237768:JYU237769 KIQ237768:KIQ237769 KSM237768:KSM237769 LCI237768:LCI237769 LME237768:LME237769 LWA237768:LWA237769 MFW237768:MFW237769 MPS237768:MPS237769 MZO237768:MZO237769 NJK237768:NJK237769 NTG237768:NTG237769 ODC237768:ODC237769 OMY237768:OMY237769 OWU237768:OWU237769 PGQ237768:PGQ237769 PQM237768:PQM237769 QAI237768:QAI237769 QKE237768:QKE237769 QUA237768:QUA237769 RDW237768:RDW237769 RNS237768:RNS237769 RXO237768:RXO237769 SHK237768:SHK237769 SRG237768:SRG237769 TBC237768:TBC237769 TKY237768:TKY237769 TUU237768:TUU237769 UEQ237768:UEQ237769 UOM237768:UOM237769 UYI237768:UYI237769 VIE237768:VIE237769 VSA237768:VSA237769 WBW237768:WBW237769 WLS237768:WLS237769 WVO237768:WVO237769 K262700:K262701 JC303304:JC303305 SY303304:SY303305 ACU303304:ACU303305 AMQ303304:AMQ303305 AWM303304:AWM303305 BGI303304:BGI303305 BQE303304:BQE303305 CAA303304:CAA303305 CJW303304:CJW303305 CTS303304:CTS303305 DDO303304:DDO303305 DNK303304:DNK303305 DXG303304:DXG303305 EHC303304:EHC303305 EQY303304:EQY303305 FAU303304:FAU303305 FKQ303304:FKQ303305 FUM303304:FUM303305 GEI303304:GEI303305 GOE303304:GOE303305 GYA303304:GYA303305 HHW303304:HHW303305 HRS303304:HRS303305 IBO303304:IBO303305 ILK303304:ILK303305 IVG303304:IVG303305 JFC303304:JFC303305 JOY303304:JOY303305 JYU303304:JYU303305 KIQ303304:KIQ303305 KSM303304:KSM303305 LCI303304:LCI303305 LME303304:LME303305 LWA303304:LWA303305 MFW303304:MFW303305 MPS303304:MPS303305 MZO303304:MZO303305 NJK303304:NJK303305 NTG303304:NTG303305 ODC303304:ODC303305 OMY303304:OMY303305 OWU303304:OWU303305 PGQ303304:PGQ303305 PQM303304:PQM303305 QAI303304:QAI303305 QKE303304:QKE303305 QUA303304:QUA303305 RDW303304:RDW303305 RNS303304:RNS303305 RXO303304:RXO303305 SHK303304:SHK303305 SRG303304:SRG303305 TBC303304:TBC303305 TKY303304:TKY303305 TUU303304:TUU303305 UEQ303304:UEQ303305 UOM303304:UOM303305 UYI303304:UYI303305 VIE303304:VIE303305 VSA303304:VSA303305 WBW303304:WBW303305 WLS303304:WLS303305 WVO303304:WVO303305 K328236:K328237 JC368840:JC368841 SY368840:SY368841 ACU368840:ACU368841 AMQ368840:AMQ368841 AWM368840:AWM368841 BGI368840:BGI368841 BQE368840:BQE368841 CAA368840:CAA368841 CJW368840:CJW368841 CTS368840:CTS368841 DDO368840:DDO368841 DNK368840:DNK368841 DXG368840:DXG368841 EHC368840:EHC368841 EQY368840:EQY368841 FAU368840:FAU368841 FKQ368840:FKQ368841 FUM368840:FUM368841 GEI368840:GEI368841 GOE368840:GOE368841 GYA368840:GYA368841 HHW368840:HHW368841 HRS368840:HRS368841 IBO368840:IBO368841 ILK368840:ILK368841 IVG368840:IVG368841 JFC368840:JFC368841 JOY368840:JOY368841 JYU368840:JYU368841 KIQ368840:KIQ368841 KSM368840:KSM368841 LCI368840:LCI368841 LME368840:LME368841 LWA368840:LWA368841 MFW368840:MFW368841 MPS368840:MPS368841 MZO368840:MZO368841 NJK368840:NJK368841 NTG368840:NTG368841 ODC368840:ODC368841 OMY368840:OMY368841 OWU368840:OWU368841 PGQ368840:PGQ368841 PQM368840:PQM368841 QAI368840:QAI368841 QKE368840:QKE368841 QUA368840:QUA368841 RDW368840:RDW368841 RNS368840:RNS368841 RXO368840:RXO368841 SHK368840:SHK368841 SRG368840:SRG368841 TBC368840:TBC368841 TKY368840:TKY368841 TUU368840:TUU368841 UEQ368840:UEQ368841 UOM368840:UOM368841 UYI368840:UYI368841 VIE368840:VIE368841 VSA368840:VSA368841 WBW368840:WBW368841 WLS368840:WLS368841 WVO368840:WVO368841 K393772:K393773 JC434376:JC434377 SY434376:SY434377 ACU434376:ACU434377 AMQ434376:AMQ434377 AWM434376:AWM434377 BGI434376:BGI434377 BQE434376:BQE434377 CAA434376:CAA434377 CJW434376:CJW434377 CTS434376:CTS434377 DDO434376:DDO434377 DNK434376:DNK434377 DXG434376:DXG434377 EHC434376:EHC434377 EQY434376:EQY434377 FAU434376:FAU434377 FKQ434376:FKQ434377 FUM434376:FUM434377 GEI434376:GEI434377 GOE434376:GOE434377 GYA434376:GYA434377 HHW434376:HHW434377 HRS434376:HRS434377 IBO434376:IBO434377 ILK434376:ILK434377 IVG434376:IVG434377 JFC434376:JFC434377 JOY434376:JOY434377 JYU434376:JYU434377 KIQ434376:KIQ434377 KSM434376:KSM434377 LCI434376:LCI434377 LME434376:LME434377 LWA434376:LWA434377 MFW434376:MFW434377 MPS434376:MPS434377 MZO434376:MZO434377 NJK434376:NJK434377 NTG434376:NTG434377 ODC434376:ODC434377 OMY434376:OMY434377 OWU434376:OWU434377 PGQ434376:PGQ434377 PQM434376:PQM434377 QAI434376:QAI434377 QKE434376:QKE434377 QUA434376:QUA434377 RDW434376:RDW434377 RNS434376:RNS434377 RXO434376:RXO434377 SHK434376:SHK434377 SRG434376:SRG434377 TBC434376:TBC434377 TKY434376:TKY434377 TUU434376:TUU434377 UEQ434376:UEQ434377 UOM434376:UOM434377 UYI434376:UYI434377 VIE434376:VIE434377 VSA434376:VSA434377 WBW434376:WBW434377 WLS434376:WLS434377 WVO434376:WVO434377 K459308:K459309 JC499912:JC499913 SY499912:SY499913 ACU499912:ACU499913 AMQ499912:AMQ499913 AWM499912:AWM499913 BGI499912:BGI499913 BQE499912:BQE499913 CAA499912:CAA499913 CJW499912:CJW499913 CTS499912:CTS499913 DDO499912:DDO499913 DNK499912:DNK499913 DXG499912:DXG499913 EHC499912:EHC499913 EQY499912:EQY499913 FAU499912:FAU499913 FKQ499912:FKQ499913 FUM499912:FUM499913 GEI499912:GEI499913 GOE499912:GOE499913 GYA499912:GYA499913 HHW499912:HHW499913 HRS499912:HRS499913 IBO499912:IBO499913 ILK499912:ILK499913 IVG499912:IVG499913 JFC499912:JFC499913 JOY499912:JOY499913 JYU499912:JYU499913 KIQ499912:KIQ499913 KSM499912:KSM499913 LCI499912:LCI499913 LME499912:LME499913 LWA499912:LWA499913 MFW499912:MFW499913 MPS499912:MPS499913 MZO499912:MZO499913 NJK499912:NJK499913 NTG499912:NTG499913 ODC499912:ODC499913 OMY499912:OMY499913 OWU499912:OWU499913 PGQ499912:PGQ499913 PQM499912:PQM499913 QAI499912:QAI499913 QKE499912:QKE499913 QUA499912:QUA499913 RDW499912:RDW499913 RNS499912:RNS499913 RXO499912:RXO499913 SHK499912:SHK499913 SRG499912:SRG499913 TBC499912:TBC499913 TKY499912:TKY499913 TUU499912:TUU499913 UEQ499912:UEQ499913 UOM499912:UOM499913 UYI499912:UYI499913 VIE499912:VIE499913 VSA499912:VSA499913 WBW499912:WBW499913 WLS499912:WLS499913 WVO499912:WVO499913 K524844:K524845 JC565448:JC565449 SY565448:SY565449 ACU565448:ACU565449 AMQ565448:AMQ565449 AWM565448:AWM565449 BGI565448:BGI565449 BQE565448:BQE565449 CAA565448:CAA565449 CJW565448:CJW565449 CTS565448:CTS565449 DDO565448:DDO565449 DNK565448:DNK565449 DXG565448:DXG565449 EHC565448:EHC565449 EQY565448:EQY565449 FAU565448:FAU565449 FKQ565448:FKQ565449 FUM565448:FUM565449 GEI565448:GEI565449 GOE565448:GOE565449 GYA565448:GYA565449 HHW565448:HHW565449 HRS565448:HRS565449 IBO565448:IBO565449 ILK565448:ILK565449 IVG565448:IVG565449 JFC565448:JFC565449 JOY565448:JOY565449 JYU565448:JYU565449 KIQ565448:KIQ565449 KSM565448:KSM565449 LCI565448:LCI565449 LME565448:LME565449 LWA565448:LWA565449 MFW565448:MFW565449 MPS565448:MPS565449 MZO565448:MZO565449 NJK565448:NJK565449 NTG565448:NTG565449 ODC565448:ODC565449 OMY565448:OMY565449 OWU565448:OWU565449 PGQ565448:PGQ565449 PQM565448:PQM565449 QAI565448:QAI565449 QKE565448:QKE565449 QUA565448:QUA565449 RDW565448:RDW565449 RNS565448:RNS565449 RXO565448:RXO565449 SHK565448:SHK565449 SRG565448:SRG565449 TBC565448:TBC565449 TKY565448:TKY565449 TUU565448:TUU565449 UEQ565448:UEQ565449 UOM565448:UOM565449 UYI565448:UYI565449 VIE565448:VIE565449 VSA565448:VSA565449 WBW565448:WBW565449 WLS565448:WLS565449 WVO565448:WVO565449 K590380:K590381 JC630984:JC630985 SY630984:SY630985 ACU630984:ACU630985 AMQ630984:AMQ630985 AWM630984:AWM630985 BGI630984:BGI630985 BQE630984:BQE630985 CAA630984:CAA630985 CJW630984:CJW630985 CTS630984:CTS630985 DDO630984:DDO630985 DNK630984:DNK630985 DXG630984:DXG630985 EHC630984:EHC630985 EQY630984:EQY630985 FAU630984:FAU630985 FKQ630984:FKQ630985 FUM630984:FUM630985 GEI630984:GEI630985 GOE630984:GOE630985 GYA630984:GYA630985 HHW630984:HHW630985 HRS630984:HRS630985 IBO630984:IBO630985 ILK630984:ILK630985 IVG630984:IVG630985 JFC630984:JFC630985 JOY630984:JOY630985 JYU630984:JYU630985 KIQ630984:KIQ630985 KSM630984:KSM630985 LCI630984:LCI630985 LME630984:LME630985 LWA630984:LWA630985 MFW630984:MFW630985 MPS630984:MPS630985 MZO630984:MZO630985 NJK630984:NJK630985 NTG630984:NTG630985 ODC630984:ODC630985 OMY630984:OMY630985 OWU630984:OWU630985 PGQ630984:PGQ630985 PQM630984:PQM630985 QAI630984:QAI630985 QKE630984:QKE630985 QUA630984:QUA630985 RDW630984:RDW630985 RNS630984:RNS630985 RXO630984:RXO630985 SHK630984:SHK630985 SRG630984:SRG630985 TBC630984:TBC630985 TKY630984:TKY630985 TUU630984:TUU630985 UEQ630984:UEQ630985 UOM630984:UOM630985 UYI630984:UYI630985 VIE630984:VIE630985 VSA630984:VSA630985 WBW630984:WBW630985 WLS630984:WLS630985 WVO630984:WVO630985 K655916:K655917 JC696520:JC696521 SY696520:SY696521 ACU696520:ACU696521 AMQ696520:AMQ696521 AWM696520:AWM696521 BGI696520:BGI696521 BQE696520:BQE696521 CAA696520:CAA696521 CJW696520:CJW696521 CTS696520:CTS696521 DDO696520:DDO696521 DNK696520:DNK696521 DXG696520:DXG696521 EHC696520:EHC696521 EQY696520:EQY696521 FAU696520:FAU696521 FKQ696520:FKQ696521 FUM696520:FUM696521 GEI696520:GEI696521 GOE696520:GOE696521 GYA696520:GYA696521 HHW696520:HHW696521 HRS696520:HRS696521 IBO696520:IBO696521 ILK696520:ILK696521 IVG696520:IVG696521 JFC696520:JFC696521 JOY696520:JOY696521 JYU696520:JYU696521 KIQ696520:KIQ696521 KSM696520:KSM696521 LCI696520:LCI696521 LME696520:LME696521 LWA696520:LWA696521 MFW696520:MFW696521 MPS696520:MPS696521 MZO696520:MZO696521 NJK696520:NJK696521 NTG696520:NTG696521 ODC696520:ODC696521 OMY696520:OMY696521 OWU696520:OWU696521 PGQ696520:PGQ696521 PQM696520:PQM696521 QAI696520:QAI696521 QKE696520:QKE696521 QUA696520:QUA696521 RDW696520:RDW696521 RNS696520:RNS696521 RXO696520:RXO696521 SHK696520:SHK696521 SRG696520:SRG696521 TBC696520:TBC696521 TKY696520:TKY696521 TUU696520:TUU696521 UEQ696520:UEQ696521 UOM696520:UOM696521 UYI696520:UYI696521 VIE696520:VIE696521 VSA696520:VSA696521 WBW696520:WBW696521 WLS696520:WLS696521 WVO696520:WVO696521 K721452:K721453 JC762056:JC762057 SY762056:SY762057 ACU762056:ACU762057 AMQ762056:AMQ762057 AWM762056:AWM762057 BGI762056:BGI762057 BQE762056:BQE762057 CAA762056:CAA762057 CJW762056:CJW762057 CTS762056:CTS762057 DDO762056:DDO762057 DNK762056:DNK762057 DXG762056:DXG762057 EHC762056:EHC762057 EQY762056:EQY762057 FAU762056:FAU762057 FKQ762056:FKQ762057 FUM762056:FUM762057 GEI762056:GEI762057 GOE762056:GOE762057 GYA762056:GYA762057 HHW762056:HHW762057 HRS762056:HRS762057 IBO762056:IBO762057 ILK762056:ILK762057 IVG762056:IVG762057 JFC762056:JFC762057 JOY762056:JOY762057 JYU762056:JYU762057 KIQ762056:KIQ762057 KSM762056:KSM762057 LCI762056:LCI762057 LME762056:LME762057 LWA762056:LWA762057 MFW762056:MFW762057 MPS762056:MPS762057 MZO762056:MZO762057 NJK762056:NJK762057 NTG762056:NTG762057 ODC762056:ODC762057 OMY762056:OMY762057 OWU762056:OWU762057 PGQ762056:PGQ762057 PQM762056:PQM762057 QAI762056:QAI762057 QKE762056:QKE762057 QUA762056:QUA762057 RDW762056:RDW762057 RNS762056:RNS762057 RXO762056:RXO762057 SHK762056:SHK762057 SRG762056:SRG762057 TBC762056:TBC762057 TKY762056:TKY762057 TUU762056:TUU762057 UEQ762056:UEQ762057 UOM762056:UOM762057 UYI762056:UYI762057 VIE762056:VIE762057 VSA762056:VSA762057 WBW762056:WBW762057 WLS762056:WLS762057 WVO762056:WVO762057 K786988:K786989 JC827592:JC827593 SY827592:SY827593 ACU827592:ACU827593 AMQ827592:AMQ827593 AWM827592:AWM827593 BGI827592:BGI827593 BQE827592:BQE827593 CAA827592:CAA827593 CJW827592:CJW827593 CTS827592:CTS827593 DDO827592:DDO827593 DNK827592:DNK827593 DXG827592:DXG827593 EHC827592:EHC827593 EQY827592:EQY827593 FAU827592:FAU827593 FKQ827592:FKQ827593 FUM827592:FUM827593 GEI827592:GEI827593 GOE827592:GOE827593 GYA827592:GYA827593 HHW827592:HHW827593 HRS827592:HRS827593 IBO827592:IBO827593 ILK827592:ILK827593 IVG827592:IVG827593 JFC827592:JFC827593 JOY827592:JOY827593 JYU827592:JYU827593 KIQ827592:KIQ827593 KSM827592:KSM827593 LCI827592:LCI827593 LME827592:LME827593 LWA827592:LWA827593 MFW827592:MFW827593 MPS827592:MPS827593 MZO827592:MZO827593 NJK827592:NJK827593 NTG827592:NTG827593 ODC827592:ODC827593 OMY827592:OMY827593 OWU827592:OWU827593 PGQ827592:PGQ827593 PQM827592:PQM827593 QAI827592:QAI827593 QKE827592:QKE827593 QUA827592:QUA827593 RDW827592:RDW827593 RNS827592:RNS827593 RXO827592:RXO827593 SHK827592:SHK827593 SRG827592:SRG827593 TBC827592:TBC827593 TKY827592:TKY827593 TUU827592:TUU827593 UEQ827592:UEQ827593 UOM827592:UOM827593 UYI827592:UYI827593 VIE827592:VIE827593 VSA827592:VSA827593 WBW827592:WBW827593 WLS827592:WLS827593 WVO827592:WVO827593 K852524:K852525 JC893128:JC893129 SY893128:SY893129 ACU893128:ACU893129 AMQ893128:AMQ893129 AWM893128:AWM893129 BGI893128:BGI893129 BQE893128:BQE893129 CAA893128:CAA893129 CJW893128:CJW893129 CTS893128:CTS893129 DDO893128:DDO893129 DNK893128:DNK893129 DXG893128:DXG893129 EHC893128:EHC893129 EQY893128:EQY893129 FAU893128:FAU893129 FKQ893128:FKQ893129 FUM893128:FUM893129 GEI893128:GEI893129 GOE893128:GOE893129 GYA893128:GYA893129 HHW893128:HHW893129 HRS893128:HRS893129 IBO893128:IBO893129 ILK893128:ILK893129 IVG893128:IVG893129 JFC893128:JFC893129 JOY893128:JOY893129 JYU893128:JYU893129 KIQ893128:KIQ893129 KSM893128:KSM893129 LCI893128:LCI893129 LME893128:LME893129 LWA893128:LWA893129 MFW893128:MFW893129 MPS893128:MPS893129 MZO893128:MZO893129 NJK893128:NJK893129 NTG893128:NTG893129 ODC893128:ODC893129 OMY893128:OMY893129 OWU893128:OWU893129 PGQ893128:PGQ893129 PQM893128:PQM893129 QAI893128:QAI893129 QKE893128:QKE893129 QUA893128:QUA893129 RDW893128:RDW893129 RNS893128:RNS893129 RXO893128:RXO893129 SHK893128:SHK893129 SRG893128:SRG893129 TBC893128:TBC893129 TKY893128:TKY893129 TUU893128:TUU893129 UEQ893128:UEQ893129 UOM893128:UOM893129 UYI893128:UYI893129 VIE893128:VIE893129 VSA893128:VSA893129 WBW893128:WBW893129 WLS893128:WLS893129 WVO893128:WVO893129 K918060:K918061 JC958664:JC958665 SY958664:SY958665 ACU958664:ACU958665 AMQ958664:AMQ958665 AWM958664:AWM958665 BGI958664:BGI958665 BQE958664:BQE958665 CAA958664:CAA958665 CJW958664:CJW958665 CTS958664:CTS958665 DDO958664:DDO958665 DNK958664:DNK958665 DXG958664:DXG958665 EHC958664:EHC958665 EQY958664:EQY958665 FAU958664:FAU958665 FKQ958664:FKQ958665 FUM958664:FUM958665 GEI958664:GEI958665 GOE958664:GOE958665 GYA958664:GYA958665 HHW958664:HHW958665 HRS958664:HRS958665 IBO958664:IBO958665 ILK958664:ILK958665 IVG958664:IVG958665 JFC958664:JFC958665 JOY958664:JOY958665 JYU958664:JYU958665 KIQ958664:KIQ958665 KSM958664:KSM958665 LCI958664:LCI958665 LME958664:LME958665 LWA958664:LWA958665 MFW958664:MFW958665 MPS958664:MPS958665 MZO958664:MZO958665 NJK958664:NJK958665 NTG958664:NTG958665 ODC958664:ODC958665 OMY958664:OMY958665 OWU958664:OWU958665 PGQ958664:PGQ958665 PQM958664:PQM958665 QAI958664:QAI958665 QKE958664:QKE958665 QUA958664:QUA958665 RDW958664:RDW958665 RNS958664:RNS958665 RXO958664:RXO958665 SHK958664:SHK958665 SRG958664:SRG958665 TBC958664:TBC958665 TKY958664:TKY958665 TUU958664:TUU958665 UEQ958664:UEQ958665 UOM958664:UOM958665 UYI958664:UYI958665 VIE958664:VIE958665 VSA958664:VSA958665 WBW958664:WBW958665 WLS958664:WLS958665 WVO958664:WVO958665 VSA958682:VSA958699 JC174:JC182 SY174:SY182 ACU174:ACU182 AMQ174:AMQ182 AWM174:AWM182 BGI174:BGI182 BQE174:BQE182 CAA174:CAA182 CJW174:CJW182 CTS174:CTS182 DDO174:DDO182 DNK174:DNK182 DXG174:DXG182 EHC174:EHC182 EQY174:EQY182 FAU174:FAU182 FKQ174:FKQ182 FUM174:FUM182 GEI174:GEI182 GOE174:GOE182 GYA174:GYA182 HHW174:HHW182 HRS174:HRS182 IBO174:IBO182 ILK174:ILK182 IVG174:IVG182 JFC174:JFC182 JOY174:JOY182 JYU174:JYU182 KIQ174:KIQ182 KSM174:KSM182 LCI174:LCI182 LME174:LME182 LWA174:LWA182 MFW174:MFW182 MPS174:MPS182 MZO174:MZO182 NJK174:NJK182 NTG174:NTG182 ODC174:ODC182 OMY174:OMY182 OWU174:OWU182 PGQ174:PGQ182 PQM174:PQM182 QAI174:QAI182 QKE174:QKE182 QUA174:QUA182 RDW174:RDW182 RNS174:RNS182 RXO174:RXO182 SHK174:SHK182 SRG174:SRG182 TBC174:TBC182 TKY174:TKY182 TUU174:TUU182 UEQ174:UEQ182 UOM174:UOM182 UYI174:UYI182 VIE174:VIE182 VSA174:VSA182 WBW174:WBW182 WLS174:WLS182 WVO174:WVO182 K559:K567 JC41163:JC41171 SY41163:SY41171 ACU41163:ACU41171 AMQ41163:AMQ41171 AWM41163:AWM41171 BGI41163:BGI41171 BQE41163:BQE41171 CAA41163:CAA41171 CJW41163:CJW41171 CTS41163:CTS41171 DDO41163:DDO41171 DNK41163:DNK41171 DXG41163:DXG41171 EHC41163:EHC41171 EQY41163:EQY41171 FAU41163:FAU41171 FKQ41163:FKQ41171 FUM41163:FUM41171 GEI41163:GEI41171 GOE41163:GOE41171 GYA41163:GYA41171 HHW41163:HHW41171 HRS41163:HRS41171 IBO41163:IBO41171 ILK41163:ILK41171 IVG41163:IVG41171 JFC41163:JFC41171 JOY41163:JOY41171 JYU41163:JYU41171 KIQ41163:KIQ41171 KSM41163:KSM41171 LCI41163:LCI41171 LME41163:LME41171 LWA41163:LWA41171 MFW41163:MFW41171 MPS41163:MPS41171 MZO41163:MZO41171 NJK41163:NJK41171 NTG41163:NTG41171 ODC41163:ODC41171 OMY41163:OMY41171 OWU41163:OWU41171 PGQ41163:PGQ41171 PQM41163:PQM41171 QAI41163:QAI41171 QKE41163:QKE41171 QUA41163:QUA41171 RDW41163:RDW41171 RNS41163:RNS41171 RXO41163:RXO41171 SHK41163:SHK41171 SRG41163:SRG41171 TBC41163:TBC41171 TKY41163:TKY41171 TUU41163:TUU41171 UEQ41163:UEQ41171 UOM41163:UOM41171 UYI41163:UYI41171 VIE41163:VIE41171 VSA41163:VSA41171 WBW41163:WBW41171 WLS41163:WLS41171 WVO41163:WVO41171 K66095:K66103 JC106699:JC106707 SY106699:SY106707 ACU106699:ACU106707 AMQ106699:AMQ106707 AWM106699:AWM106707 BGI106699:BGI106707 BQE106699:BQE106707 CAA106699:CAA106707 CJW106699:CJW106707 CTS106699:CTS106707 DDO106699:DDO106707 DNK106699:DNK106707 DXG106699:DXG106707 EHC106699:EHC106707 EQY106699:EQY106707 FAU106699:FAU106707 FKQ106699:FKQ106707 FUM106699:FUM106707 GEI106699:GEI106707 GOE106699:GOE106707 GYA106699:GYA106707 HHW106699:HHW106707 HRS106699:HRS106707 IBO106699:IBO106707 ILK106699:ILK106707 IVG106699:IVG106707 JFC106699:JFC106707 JOY106699:JOY106707 JYU106699:JYU106707 KIQ106699:KIQ106707 KSM106699:KSM106707 LCI106699:LCI106707 LME106699:LME106707 LWA106699:LWA106707 MFW106699:MFW106707 MPS106699:MPS106707 MZO106699:MZO106707 NJK106699:NJK106707 NTG106699:NTG106707 ODC106699:ODC106707 OMY106699:OMY106707 OWU106699:OWU106707 PGQ106699:PGQ106707 PQM106699:PQM106707 QAI106699:QAI106707 QKE106699:QKE106707 QUA106699:QUA106707 RDW106699:RDW106707 RNS106699:RNS106707 RXO106699:RXO106707 SHK106699:SHK106707 SRG106699:SRG106707 TBC106699:TBC106707 TKY106699:TKY106707 TUU106699:TUU106707 UEQ106699:UEQ106707 UOM106699:UOM106707 UYI106699:UYI106707 VIE106699:VIE106707 VSA106699:VSA106707 WBW106699:WBW106707 WLS106699:WLS106707 WVO106699:WVO106707 K131631:K131639 JC172235:JC172243 SY172235:SY172243 ACU172235:ACU172243 AMQ172235:AMQ172243 AWM172235:AWM172243 BGI172235:BGI172243 BQE172235:BQE172243 CAA172235:CAA172243 CJW172235:CJW172243 CTS172235:CTS172243 DDO172235:DDO172243 DNK172235:DNK172243 DXG172235:DXG172243 EHC172235:EHC172243 EQY172235:EQY172243 FAU172235:FAU172243 FKQ172235:FKQ172243 FUM172235:FUM172243 GEI172235:GEI172243 GOE172235:GOE172243 GYA172235:GYA172243 HHW172235:HHW172243 HRS172235:HRS172243 IBO172235:IBO172243 ILK172235:ILK172243 IVG172235:IVG172243 JFC172235:JFC172243 JOY172235:JOY172243 JYU172235:JYU172243 KIQ172235:KIQ172243 KSM172235:KSM172243 LCI172235:LCI172243 LME172235:LME172243 LWA172235:LWA172243 MFW172235:MFW172243 MPS172235:MPS172243 MZO172235:MZO172243 NJK172235:NJK172243 NTG172235:NTG172243 ODC172235:ODC172243 OMY172235:OMY172243 OWU172235:OWU172243 PGQ172235:PGQ172243 PQM172235:PQM172243 QAI172235:QAI172243 QKE172235:QKE172243 QUA172235:QUA172243 RDW172235:RDW172243 RNS172235:RNS172243 RXO172235:RXO172243 SHK172235:SHK172243 SRG172235:SRG172243 TBC172235:TBC172243 TKY172235:TKY172243 TUU172235:TUU172243 UEQ172235:UEQ172243 UOM172235:UOM172243 UYI172235:UYI172243 VIE172235:VIE172243 VSA172235:VSA172243 WBW172235:WBW172243 WLS172235:WLS172243 WVO172235:WVO172243 K197167:K197175 JC237771:JC237779 SY237771:SY237779 ACU237771:ACU237779 AMQ237771:AMQ237779 AWM237771:AWM237779 BGI237771:BGI237779 BQE237771:BQE237779 CAA237771:CAA237779 CJW237771:CJW237779 CTS237771:CTS237779 DDO237771:DDO237779 DNK237771:DNK237779 DXG237771:DXG237779 EHC237771:EHC237779 EQY237771:EQY237779 FAU237771:FAU237779 FKQ237771:FKQ237779 FUM237771:FUM237779 GEI237771:GEI237779 GOE237771:GOE237779 GYA237771:GYA237779 HHW237771:HHW237779 HRS237771:HRS237779 IBO237771:IBO237779 ILK237771:ILK237779 IVG237771:IVG237779 JFC237771:JFC237779 JOY237771:JOY237779 JYU237771:JYU237779 KIQ237771:KIQ237779 KSM237771:KSM237779 LCI237771:LCI237779 LME237771:LME237779 LWA237771:LWA237779 MFW237771:MFW237779 MPS237771:MPS237779 MZO237771:MZO237779 NJK237771:NJK237779 NTG237771:NTG237779 ODC237771:ODC237779 OMY237771:OMY237779 OWU237771:OWU237779 PGQ237771:PGQ237779 PQM237771:PQM237779 QAI237771:QAI237779 QKE237771:QKE237779 QUA237771:QUA237779 RDW237771:RDW237779 RNS237771:RNS237779 RXO237771:RXO237779 SHK237771:SHK237779 SRG237771:SRG237779 TBC237771:TBC237779 TKY237771:TKY237779 TUU237771:TUU237779 UEQ237771:UEQ237779 UOM237771:UOM237779 UYI237771:UYI237779 VIE237771:VIE237779 VSA237771:VSA237779 WBW237771:WBW237779 WLS237771:WLS237779 WVO237771:WVO237779 K262703:K262711 JC303307:JC303315 SY303307:SY303315 ACU303307:ACU303315 AMQ303307:AMQ303315 AWM303307:AWM303315 BGI303307:BGI303315 BQE303307:BQE303315 CAA303307:CAA303315 CJW303307:CJW303315 CTS303307:CTS303315 DDO303307:DDO303315 DNK303307:DNK303315 DXG303307:DXG303315 EHC303307:EHC303315 EQY303307:EQY303315 FAU303307:FAU303315 FKQ303307:FKQ303315 FUM303307:FUM303315 GEI303307:GEI303315 GOE303307:GOE303315 GYA303307:GYA303315 HHW303307:HHW303315 HRS303307:HRS303315 IBO303307:IBO303315 ILK303307:ILK303315 IVG303307:IVG303315 JFC303307:JFC303315 JOY303307:JOY303315 JYU303307:JYU303315 KIQ303307:KIQ303315 KSM303307:KSM303315 LCI303307:LCI303315 LME303307:LME303315 LWA303307:LWA303315 MFW303307:MFW303315 MPS303307:MPS303315 MZO303307:MZO303315 NJK303307:NJK303315 NTG303307:NTG303315 ODC303307:ODC303315 OMY303307:OMY303315 OWU303307:OWU303315 PGQ303307:PGQ303315 PQM303307:PQM303315 QAI303307:QAI303315 QKE303307:QKE303315 QUA303307:QUA303315 RDW303307:RDW303315 RNS303307:RNS303315 RXO303307:RXO303315 SHK303307:SHK303315 SRG303307:SRG303315 TBC303307:TBC303315 TKY303307:TKY303315 TUU303307:TUU303315 UEQ303307:UEQ303315 UOM303307:UOM303315 UYI303307:UYI303315 VIE303307:VIE303315 VSA303307:VSA303315 WBW303307:WBW303315 WLS303307:WLS303315 WVO303307:WVO303315 K328239:K328247 JC368843:JC368851 SY368843:SY368851 ACU368843:ACU368851 AMQ368843:AMQ368851 AWM368843:AWM368851 BGI368843:BGI368851 BQE368843:BQE368851 CAA368843:CAA368851 CJW368843:CJW368851 CTS368843:CTS368851 DDO368843:DDO368851 DNK368843:DNK368851 DXG368843:DXG368851 EHC368843:EHC368851 EQY368843:EQY368851 FAU368843:FAU368851 FKQ368843:FKQ368851 FUM368843:FUM368851 GEI368843:GEI368851 GOE368843:GOE368851 GYA368843:GYA368851 HHW368843:HHW368851 HRS368843:HRS368851 IBO368843:IBO368851 ILK368843:ILK368851 IVG368843:IVG368851 JFC368843:JFC368851 JOY368843:JOY368851 JYU368843:JYU368851 KIQ368843:KIQ368851 KSM368843:KSM368851 LCI368843:LCI368851 LME368843:LME368851 LWA368843:LWA368851 MFW368843:MFW368851 MPS368843:MPS368851 MZO368843:MZO368851 NJK368843:NJK368851 NTG368843:NTG368851 ODC368843:ODC368851 OMY368843:OMY368851 OWU368843:OWU368851 PGQ368843:PGQ368851 PQM368843:PQM368851 QAI368843:QAI368851 QKE368843:QKE368851 QUA368843:QUA368851 RDW368843:RDW368851 RNS368843:RNS368851 RXO368843:RXO368851 SHK368843:SHK368851 SRG368843:SRG368851 TBC368843:TBC368851 TKY368843:TKY368851 TUU368843:TUU368851 UEQ368843:UEQ368851 UOM368843:UOM368851 UYI368843:UYI368851 VIE368843:VIE368851 VSA368843:VSA368851 WBW368843:WBW368851 WLS368843:WLS368851 WVO368843:WVO368851 K393775:K393783 JC434379:JC434387 SY434379:SY434387 ACU434379:ACU434387 AMQ434379:AMQ434387 AWM434379:AWM434387 BGI434379:BGI434387 BQE434379:BQE434387 CAA434379:CAA434387 CJW434379:CJW434387 CTS434379:CTS434387 DDO434379:DDO434387 DNK434379:DNK434387 DXG434379:DXG434387 EHC434379:EHC434387 EQY434379:EQY434387 FAU434379:FAU434387 FKQ434379:FKQ434387 FUM434379:FUM434387 GEI434379:GEI434387 GOE434379:GOE434387 GYA434379:GYA434387 HHW434379:HHW434387 HRS434379:HRS434387 IBO434379:IBO434387 ILK434379:ILK434387 IVG434379:IVG434387 JFC434379:JFC434387 JOY434379:JOY434387 JYU434379:JYU434387 KIQ434379:KIQ434387 KSM434379:KSM434387 LCI434379:LCI434387 LME434379:LME434387 LWA434379:LWA434387 MFW434379:MFW434387 MPS434379:MPS434387 MZO434379:MZO434387 NJK434379:NJK434387 NTG434379:NTG434387 ODC434379:ODC434387 OMY434379:OMY434387 OWU434379:OWU434387 PGQ434379:PGQ434387 PQM434379:PQM434387 QAI434379:QAI434387 QKE434379:QKE434387 QUA434379:QUA434387 RDW434379:RDW434387 RNS434379:RNS434387 RXO434379:RXO434387 SHK434379:SHK434387 SRG434379:SRG434387 TBC434379:TBC434387 TKY434379:TKY434387 TUU434379:TUU434387 UEQ434379:UEQ434387 UOM434379:UOM434387 UYI434379:UYI434387 VIE434379:VIE434387 VSA434379:VSA434387 WBW434379:WBW434387 WLS434379:WLS434387 WVO434379:WVO434387 K459311:K459319 JC499915:JC499923 SY499915:SY499923 ACU499915:ACU499923 AMQ499915:AMQ499923 AWM499915:AWM499923 BGI499915:BGI499923 BQE499915:BQE499923 CAA499915:CAA499923 CJW499915:CJW499923 CTS499915:CTS499923 DDO499915:DDO499923 DNK499915:DNK499923 DXG499915:DXG499923 EHC499915:EHC499923 EQY499915:EQY499923 FAU499915:FAU499923 FKQ499915:FKQ499923 FUM499915:FUM499923 GEI499915:GEI499923 GOE499915:GOE499923 GYA499915:GYA499923 HHW499915:HHW499923 HRS499915:HRS499923 IBO499915:IBO499923 ILK499915:ILK499923 IVG499915:IVG499923 JFC499915:JFC499923 JOY499915:JOY499923 JYU499915:JYU499923 KIQ499915:KIQ499923 KSM499915:KSM499923 LCI499915:LCI499923 LME499915:LME499923 LWA499915:LWA499923 MFW499915:MFW499923 MPS499915:MPS499923 MZO499915:MZO499923 NJK499915:NJK499923 NTG499915:NTG499923 ODC499915:ODC499923 OMY499915:OMY499923 OWU499915:OWU499923 PGQ499915:PGQ499923 PQM499915:PQM499923 QAI499915:QAI499923 QKE499915:QKE499923 QUA499915:QUA499923 RDW499915:RDW499923 RNS499915:RNS499923 RXO499915:RXO499923 SHK499915:SHK499923 SRG499915:SRG499923 TBC499915:TBC499923 TKY499915:TKY499923 TUU499915:TUU499923 UEQ499915:UEQ499923 UOM499915:UOM499923 UYI499915:UYI499923 VIE499915:VIE499923 VSA499915:VSA499923 WBW499915:WBW499923 WLS499915:WLS499923 WVO499915:WVO499923 K524847:K524855 JC565451:JC565459 SY565451:SY565459 ACU565451:ACU565459 AMQ565451:AMQ565459 AWM565451:AWM565459 BGI565451:BGI565459 BQE565451:BQE565459 CAA565451:CAA565459 CJW565451:CJW565459 CTS565451:CTS565459 DDO565451:DDO565459 DNK565451:DNK565459 DXG565451:DXG565459 EHC565451:EHC565459 EQY565451:EQY565459 FAU565451:FAU565459 FKQ565451:FKQ565459 FUM565451:FUM565459 GEI565451:GEI565459 GOE565451:GOE565459 GYA565451:GYA565459 HHW565451:HHW565459 HRS565451:HRS565459 IBO565451:IBO565459 ILK565451:ILK565459 IVG565451:IVG565459 JFC565451:JFC565459 JOY565451:JOY565459 JYU565451:JYU565459 KIQ565451:KIQ565459 KSM565451:KSM565459 LCI565451:LCI565459 LME565451:LME565459 LWA565451:LWA565459 MFW565451:MFW565459 MPS565451:MPS565459 MZO565451:MZO565459 NJK565451:NJK565459 NTG565451:NTG565459 ODC565451:ODC565459 OMY565451:OMY565459 OWU565451:OWU565459 PGQ565451:PGQ565459 PQM565451:PQM565459 QAI565451:QAI565459 QKE565451:QKE565459 QUA565451:QUA565459 RDW565451:RDW565459 RNS565451:RNS565459 RXO565451:RXO565459 SHK565451:SHK565459 SRG565451:SRG565459 TBC565451:TBC565459 TKY565451:TKY565459 TUU565451:TUU565459 UEQ565451:UEQ565459 UOM565451:UOM565459 UYI565451:UYI565459 VIE565451:VIE565459 VSA565451:VSA565459 WBW565451:WBW565459 WLS565451:WLS565459 WVO565451:WVO565459 K590383:K590391 JC630987:JC630995 SY630987:SY630995 ACU630987:ACU630995 AMQ630987:AMQ630995 AWM630987:AWM630995 BGI630987:BGI630995 BQE630987:BQE630995 CAA630987:CAA630995 CJW630987:CJW630995 CTS630987:CTS630995 DDO630987:DDO630995 DNK630987:DNK630995 DXG630987:DXG630995 EHC630987:EHC630995 EQY630987:EQY630995 FAU630987:FAU630995 FKQ630987:FKQ630995 FUM630987:FUM630995 GEI630987:GEI630995 GOE630987:GOE630995 GYA630987:GYA630995 HHW630987:HHW630995 HRS630987:HRS630995 IBO630987:IBO630995 ILK630987:ILK630995 IVG630987:IVG630995 JFC630987:JFC630995 JOY630987:JOY630995 JYU630987:JYU630995 KIQ630987:KIQ630995 KSM630987:KSM630995 LCI630987:LCI630995 LME630987:LME630995 LWA630987:LWA630995 MFW630987:MFW630995 MPS630987:MPS630995 MZO630987:MZO630995 NJK630987:NJK630995 NTG630987:NTG630995 ODC630987:ODC630995 OMY630987:OMY630995 OWU630987:OWU630995 PGQ630987:PGQ630995 PQM630987:PQM630995 QAI630987:QAI630995 QKE630987:QKE630995 QUA630987:QUA630995 RDW630987:RDW630995 RNS630987:RNS630995 RXO630987:RXO630995 SHK630987:SHK630995 SRG630987:SRG630995 TBC630987:TBC630995 TKY630987:TKY630995 TUU630987:TUU630995 UEQ630987:UEQ630995 UOM630987:UOM630995 UYI630987:UYI630995 VIE630987:VIE630995 VSA630987:VSA630995 WBW630987:WBW630995 WLS630987:WLS630995 WVO630987:WVO630995 K655919:K655927 JC696523:JC696531 SY696523:SY696531 ACU696523:ACU696531 AMQ696523:AMQ696531 AWM696523:AWM696531 BGI696523:BGI696531 BQE696523:BQE696531 CAA696523:CAA696531 CJW696523:CJW696531 CTS696523:CTS696531 DDO696523:DDO696531 DNK696523:DNK696531 DXG696523:DXG696531 EHC696523:EHC696531 EQY696523:EQY696531 FAU696523:FAU696531 FKQ696523:FKQ696531 FUM696523:FUM696531 GEI696523:GEI696531 GOE696523:GOE696531 GYA696523:GYA696531 HHW696523:HHW696531 HRS696523:HRS696531 IBO696523:IBO696531 ILK696523:ILK696531 IVG696523:IVG696531 JFC696523:JFC696531 JOY696523:JOY696531 JYU696523:JYU696531 KIQ696523:KIQ696531 KSM696523:KSM696531 LCI696523:LCI696531 LME696523:LME696531 LWA696523:LWA696531 MFW696523:MFW696531 MPS696523:MPS696531 MZO696523:MZO696531 NJK696523:NJK696531 NTG696523:NTG696531 ODC696523:ODC696531 OMY696523:OMY696531 OWU696523:OWU696531 PGQ696523:PGQ696531 PQM696523:PQM696531 QAI696523:QAI696531 QKE696523:QKE696531 QUA696523:QUA696531 RDW696523:RDW696531 RNS696523:RNS696531 RXO696523:RXO696531 SHK696523:SHK696531 SRG696523:SRG696531 TBC696523:TBC696531 TKY696523:TKY696531 TUU696523:TUU696531 UEQ696523:UEQ696531 UOM696523:UOM696531 UYI696523:UYI696531 VIE696523:VIE696531 VSA696523:VSA696531 WBW696523:WBW696531 WLS696523:WLS696531 WVO696523:WVO696531 K721455:K721463 JC762059:JC762067 SY762059:SY762067 ACU762059:ACU762067 AMQ762059:AMQ762067 AWM762059:AWM762067 BGI762059:BGI762067 BQE762059:BQE762067 CAA762059:CAA762067 CJW762059:CJW762067 CTS762059:CTS762067 DDO762059:DDO762067 DNK762059:DNK762067 DXG762059:DXG762067 EHC762059:EHC762067 EQY762059:EQY762067 FAU762059:FAU762067 FKQ762059:FKQ762067 FUM762059:FUM762067 GEI762059:GEI762067 GOE762059:GOE762067 GYA762059:GYA762067 HHW762059:HHW762067 HRS762059:HRS762067 IBO762059:IBO762067 ILK762059:ILK762067 IVG762059:IVG762067 JFC762059:JFC762067 JOY762059:JOY762067 JYU762059:JYU762067 KIQ762059:KIQ762067 KSM762059:KSM762067 LCI762059:LCI762067 LME762059:LME762067 LWA762059:LWA762067 MFW762059:MFW762067 MPS762059:MPS762067 MZO762059:MZO762067 NJK762059:NJK762067 NTG762059:NTG762067 ODC762059:ODC762067 OMY762059:OMY762067 OWU762059:OWU762067 PGQ762059:PGQ762067 PQM762059:PQM762067 QAI762059:QAI762067 QKE762059:QKE762067 QUA762059:QUA762067 RDW762059:RDW762067 RNS762059:RNS762067 RXO762059:RXO762067 SHK762059:SHK762067 SRG762059:SRG762067 TBC762059:TBC762067 TKY762059:TKY762067 TUU762059:TUU762067 UEQ762059:UEQ762067 UOM762059:UOM762067 UYI762059:UYI762067 VIE762059:VIE762067 VSA762059:VSA762067 WBW762059:WBW762067 WLS762059:WLS762067 WVO762059:WVO762067 K786991:K786999 JC827595:JC827603 SY827595:SY827603 ACU827595:ACU827603 AMQ827595:AMQ827603 AWM827595:AWM827603 BGI827595:BGI827603 BQE827595:BQE827603 CAA827595:CAA827603 CJW827595:CJW827603 CTS827595:CTS827603 DDO827595:DDO827603 DNK827595:DNK827603 DXG827595:DXG827603 EHC827595:EHC827603 EQY827595:EQY827603 FAU827595:FAU827603 FKQ827595:FKQ827603 FUM827595:FUM827603 GEI827595:GEI827603 GOE827595:GOE827603 GYA827595:GYA827603 HHW827595:HHW827603 HRS827595:HRS827603 IBO827595:IBO827603 ILK827595:ILK827603 IVG827595:IVG827603 JFC827595:JFC827603 JOY827595:JOY827603 JYU827595:JYU827603 KIQ827595:KIQ827603 KSM827595:KSM827603 LCI827595:LCI827603 LME827595:LME827603 LWA827595:LWA827603 MFW827595:MFW827603 MPS827595:MPS827603 MZO827595:MZO827603 NJK827595:NJK827603 NTG827595:NTG827603 ODC827595:ODC827603 OMY827595:OMY827603 OWU827595:OWU827603 PGQ827595:PGQ827603 PQM827595:PQM827603 QAI827595:QAI827603 QKE827595:QKE827603 QUA827595:QUA827603 RDW827595:RDW827603 RNS827595:RNS827603 RXO827595:RXO827603 SHK827595:SHK827603 SRG827595:SRG827603 TBC827595:TBC827603 TKY827595:TKY827603 TUU827595:TUU827603 UEQ827595:UEQ827603 UOM827595:UOM827603 UYI827595:UYI827603 VIE827595:VIE827603 VSA827595:VSA827603 WBW827595:WBW827603 WLS827595:WLS827603 WVO827595:WVO827603 K852527:K852535 JC893131:JC893139 SY893131:SY893139 ACU893131:ACU893139 AMQ893131:AMQ893139 AWM893131:AWM893139 BGI893131:BGI893139 BQE893131:BQE893139 CAA893131:CAA893139 CJW893131:CJW893139 CTS893131:CTS893139 DDO893131:DDO893139 DNK893131:DNK893139 DXG893131:DXG893139 EHC893131:EHC893139 EQY893131:EQY893139 FAU893131:FAU893139 FKQ893131:FKQ893139 FUM893131:FUM893139 GEI893131:GEI893139 GOE893131:GOE893139 GYA893131:GYA893139 HHW893131:HHW893139 HRS893131:HRS893139 IBO893131:IBO893139 ILK893131:ILK893139 IVG893131:IVG893139 JFC893131:JFC893139 JOY893131:JOY893139 JYU893131:JYU893139 KIQ893131:KIQ893139 KSM893131:KSM893139 LCI893131:LCI893139 LME893131:LME893139 LWA893131:LWA893139 MFW893131:MFW893139 MPS893131:MPS893139 MZO893131:MZO893139 NJK893131:NJK893139 NTG893131:NTG893139 ODC893131:ODC893139 OMY893131:OMY893139 OWU893131:OWU893139 PGQ893131:PGQ893139 PQM893131:PQM893139 QAI893131:QAI893139 QKE893131:QKE893139 QUA893131:QUA893139 RDW893131:RDW893139 RNS893131:RNS893139 RXO893131:RXO893139 SHK893131:SHK893139 SRG893131:SRG893139 TBC893131:TBC893139 TKY893131:TKY893139 TUU893131:TUU893139 UEQ893131:UEQ893139 UOM893131:UOM893139 UYI893131:UYI893139 VIE893131:VIE893139 VSA893131:VSA893139 WBW893131:WBW893139 WLS893131:WLS893139 WVO893131:WVO893139 K918063:K918071 JC958667:JC958675 SY958667:SY958675 ACU958667:ACU958675 AMQ958667:AMQ958675 AWM958667:AWM958675 BGI958667:BGI958675 BQE958667:BQE958675 CAA958667:CAA958675 CJW958667:CJW958675 CTS958667:CTS958675 DDO958667:DDO958675 DNK958667:DNK958675 DXG958667:DXG958675 EHC958667:EHC958675 EQY958667:EQY958675 FAU958667:FAU958675 FKQ958667:FKQ958675 FUM958667:FUM958675 GEI958667:GEI958675 GOE958667:GOE958675 GYA958667:GYA958675 HHW958667:HHW958675 HRS958667:HRS958675 IBO958667:IBO958675 ILK958667:ILK958675 IVG958667:IVG958675 JFC958667:JFC958675 JOY958667:JOY958675 JYU958667:JYU958675 KIQ958667:KIQ958675 KSM958667:KSM958675 LCI958667:LCI958675 LME958667:LME958675 LWA958667:LWA958675 MFW958667:MFW958675 MPS958667:MPS958675 MZO958667:MZO958675 NJK958667:NJK958675 NTG958667:NTG958675 ODC958667:ODC958675 OMY958667:OMY958675 OWU958667:OWU958675 PGQ958667:PGQ958675 PQM958667:PQM958675 QAI958667:QAI958675 QKE958667:QKE958675 QUA958667:QUA958675 RDW958667:RDW958675 RNS958667:RNS958675 RXO958667:RXO958675 SHK958667:SHK958675 SRG958667:SRG958675 TBC958667:TBC958675 TKY958667:TKY958675 TUU958667:TUU958675 UEQ958667:UEQ958675 UOM958667:UOM958675 UYI958667:UYI958675 VIE958667:VIE958675 VSA958667:VSA958675 WBW958667:WBW958675 WLS958667:WLS958675 WVO958667:WVO958675 WBW958682:WBW958699 JC184 SY184 ACU184 AMQ184 AWM184 BGI184 BQE184 CAA184 CJW184 CTS184 DDO184 DNK184 DXG184 EHC184 EQY184 FAU184 FKQ184 FUM184 GEI184 GOE184 GYA184 HHW184 HRS184 IBO184 ILK184 IVG184 JFC184 JOY184 JYU184 KIQ184 KSM184 LCI184 LME184 LWA184 MFW184 MPS184 MZO184 NJK184 NTG184 ODC184 OMY184 OWU184 PGQ184 PQM184 QAI184 QKE184 QUA184 RDW184 RNS184 RXO184 SHK184 SRG184 TBC184 TKY184 TUU184 UEQ184 UOM184 UYI184 VIE184 VSA184 WBW184 WLS184 WVO184 K569 JC41173 SY41173 ACU41173 AMQ41173 AWM41173 BGI41173 BQE41173 CAA41173 CJW41173 CTS41173 DDO41173 DNK41173 DXG41173 EHC41173 EQY41173 FAU41173 FKQ41173 FUM41173 GEI41173 GOE41173 GYA41173 HHW41173 HRS41173 IBO41173 ILK41173 IVG41173 JFC41173 JOY41173 JYU41173 KIQ41173 KSM41173 LCI41173 LME41173 LWA41173 MFW41173 MPS41173 MZO41173 NJK41173 NTG41173 ODC41173 OMY41173 OWU41173 PGQ41173 PQM41173 QAI41173 QKE41173 QUA41173 RDW41173 RNS41173 RXO41173 SHK41173 SRG41173 TBC41173 TKY41173 TUU41173 UEQ41173 UOM41173 UYI41173 VIE41173 VSA41173 WBW41173 WLS41173 WVO41173 K66105 JC106709 SY106709 ACU106709 AMQ106709 AWM106709 BGI106709 BQE106709 CAA106709 CJW106709 CTS106709 DDO106709 DNK106709 DXG106709 EHC106709 EQY106709 FAU106709 FKQ106709 FUM106709 GEI106709 GOE106709 GYA106709 HHW106709 HRS106709 IBO106709 ILK106709 IVG106709 JFC106709 JOY106709 JYU106709 KIQ106709 KSM106709 LCI106709 LME106709 LWA106709 MFW106709 MPS106709 MZO106709 NJK106709 NTG106709 ODC106709 OMY106709 OWU106709 PGQ106709 PQM106709 QAI106709 QKE106709 QUA106709 RDW106709 RNS106709 RXO106709 SHK106709 SRG106709 TBC106709 TKY106709 TUU106709 UEQ106709 UOM106709 UYI106709 VIE106709 VSA106709 WBW106709 WLS106709 WVO106709 K131641 JC172245 SY172245 ACU172245 AMQ172245 AWM172245 BGI172245 BQE172245 CAA172245 CJW172245 CTS172245 DDO172245 DNK172245 DXG172245 EHC172245 EQY172245 FAU172245 FKQ172245 FUM172245 GEI172245 GOE172245 GYA172245 HHW172245 HRS172245 IBO172245 ILK172245 IVG172245 JFC172245 JOY172245 JYU172245 KIQ172245 KSM172245 LCI172245 LME172245 LWA172245 MFW172245 MPS172245 MZO172245 NJK172245 NTG172245 ODC172245 OMY172245 OWU172245 PGQ172245 PQM172245 QAI172245 QKE172245 QUA172245 RDW172245 RNS172245 RXO172245 SHK172245 SRG172245 TBC172245 TKY172245 TUU172245 UEQ172245 UOM172245 UYI172245 VIE172245 VSA172245 WBW172245 WLS172245 WVO172245 K197177 JC237781 SY237781 ACU237781 AMQ237781 AWM237781 BGI237781 BQE237781 CAA237781 CJW237781 CTS237781 DDO237781 DNK237781 DXG237781 EHC237781 EQY237781 FAU237781 FKQ237781 FUM237781 GEI237781 GOE237781 GYA237781 HHW237781 HRS237781 IBO237781 ILK237781 IVG237781 JFC237781 JOY237781 JYU237781 KIQ237781 KSM237781 LCI237781 LME237781 LWA237781 MFW237781 MPS237781 MZO237781 NJK237781 NTG237781 ODC237781 OMY237781 OWU237781 PGQ237781 PQM237781 QAI237781 QKE237781 QUA237781 RDW237781 RNS237781 RXO237781 SHK237781 SRG237781 TBC237781 TKY237781 TUU237781 UEQ237781 UOM237781 UYI237781 VIE237781 VSA237781 WBW237781 WLS237781 WVO237781 K262713 JC303317 SY303317 ACU303317 AMQ303317 AWM303317 BGI303317 BQE303317 CAA303317 CJW303317 CTS303317 DDO303317 DNK303317 DXG303317 EHC303317 EQY303317 FAU303317 FKQ303317 FUM303317 GEI303317 GOE303317 GYA303317 HHW303317 HRS303317 IBO303317 ILK303317 IVG303317 JFC303317 JOY303317 JYU303317 KIQ303317 KSM303317 LCI303317 LME303317 LWA303317 MFW303317 MPS303317 MZO303317 NJK303317 NTG303317 ODC303317 OMY303317 OWU303317 PGQ303317 PQM303317 QAI303317 QKE303317 QUA303317 RDW303317 RNS303317 RXO303317 SHK303317 SRG303317 TBC303317 TKY303317 TUU303317 UEQ303317 UOM303317 UYI303317 VIE303317 VSA303317 WBW303317 WLS303317 WVO303317 K328249 JC368853 SY368853 ACU368853 AMQ368853 AWM368853 BGI368853 BQE368853 CAA368853 CJW368853 CTS368853 DDO368853 DNK368853 DXG368853 EHC368853 EQY368853 FAU368853 FKQ368853 FUM368853 GEI368853 GOE368853 GYA368853 HHW368853 HRS368853 IBO368853 ILK368853 IVG368853 JFC368853 JOY368853 JYU368853 KIQ368853 KSM368853 LCI368853 LME368853 LWA368853 MFW368853 MPS368853 MZO368853 NJK368853 NTG368853 ODC368853 OMY368853 OWU368853 PGQ368853 PQM368853 QAI368853 QKE368853 QUA368853 RDW368853 RNS368853 RXO368853 SHK368853 SRG368853 TBC368853 TKY368853 TUU368853 UEQ368853 UOM368853 UYI368853 VIE368853 VSA368853 WBW368853 WLS368853 WVO368853 K393785 JC434389 SY434389 ACU434389 AMQ434389 AWM434389 BGI434389 BQE434389 CAA434389 CJW434389 CTS434389 DDO434389 DNK434389 DXG434389 EHC434389 EQY434389 FAU434389 FKQ434389 FUM434389 GEI434389 GOE434389 GYA434389 HHW434389 HRS434389 IBO434389 ILK434389 IVG434389 JFC434389 JOY434389 JYU434389 KIQ434389 KSM434389 LCI434389 LME434389 LWA434389 MFW434389 MPS434389 MZO434389 NJK434389 NTG434389 ODC434389 OMY434389 OWU434389 PGQ434389 PQM434389 QAI434389 QKE434389 QUA434389 RDW434389 RNS434389 RXO434389 SHK434389 SRG434389 TBC434389 TKY434389 TUU434389 UEQ434389 UOM434389 UYI434389 VIE434389 VSA434389 WBW434389 WLS434389 WVO434389 K459321 JC499925 SY499925 ACU499925 AMQ499925 AWM499925 BGI499925 BQE499925 CAA499925 CJW499925 CTS499925 DDO499925 DNK499925 DXG499925 EHC499925 EQY499925 FAU499925 FKQ499925 FUM499925 GEI499925 GOE499925 GYA499925 HHW499925 HRS499925 IBO499925 ILK499925 IVG499925 JFC499925 JOY499925 JYU499925 KIQ499925 KSM499925 LCI499925 LME499925 LWA499925 MFW499925 MPS499925 MZO499925 NJK499925 NTG499925 ODC499925 OMY499925 OWU499925 PGQ499925 PQM499925 QAI499925 QKE499925 QUA499925 RDW499925 RNS499925 RXO499925 SHK499925 SRG499925 TBC499925 TKY499925 TUU499925 UEQ499925 UOM499925 UYI499925 VIE499925 VSA499925 WBW499925 WLS499925 WVO499925 K524857 JC565461 SY565461 ACU565461 AMQ565461 AWM565461 BGI565461 BQE565461 CAA565461 CJW565461 CTS565461 DDO565461 DNK565461 DXG565461 EHC565461 EQY565461 FAU565461 FKQ565461 FUM565461 GEI565461 GOE565461 GYA565461 HHW565461 HRS565461 IBO565461 ILK565461 IVG565461 JFC565461 JOY565461 JYU565461 KIQ565461 KSM565461 LCI565461 LME565461 LWA565461 MFW565461 MPS565461 MZO565461 NJK565461 NTG565461 ODC565461 OMY565461 OWU565461 PGQ565461 PQM565461 QAI565461 QKE565461 QUA565461 RDW565461 RNS565461 RXO565461 SHK565461 SRG565461 TBC565461 TKY565461 TUU565461 UEQ565461 UOM565461 UYI565461 VIE565461 VSA565461 WBW565461 WLS565461 WVO565461 K590393 JC630997 SY630997 ACU630997 AMQ630997 AWM630997 BGI630997 BQE630997 CAA630997 CJW630997 CTS630997 DDO630997 DNK630997 DXG630997 EHC630997 EQY630997 FAU630997 FKQ630997 FUM630997 GEI630997 GOE630997 GYA630997 HHW630997 HRS630997 IBO630997 ILK630997 IVG630997 JFC630997 JOY630997 JYU630997 KIQ630997 KSM630997 LCI630997 LME630997 LWA630997 MFW630997 MPS630997 MZO630997 NJK630997 NTG630997 ODC630997 OMY630997 OWU630997 PGQ630997 PQM630997 QAI630997 QKE630997 QUA630997 RDW630997 RNS630997 RXO630997 SHK630997 SRG630997 TBC630997 TKY630997 TUU630997 UEQ630997 UOM630997 UYI630997 VIE630997 VSA630997 WBW630997 WLS630997 WVO630997 K655929 JC696533 SY696533 ACU696533 AMQ696533 AWM696533 BGI696533 BQE696533 CAA696533 CJW696533 CTS696533 DDO696533 DNK696533 DXG696533 EHC696533 EQY696533 FAU696533 FKQ696533 FUM696533 GEI696533 GOE696533 GYA696533 HHW696533 HRS696533 IBO696533 ILK696533 IVG696533 JFC696533 JOY696533 JYU696533 KIQ696533 KSM696533 LCI696533 LME696533 LWA696533 MFW696533 MPS696533 MZO696533 NJK696533 NTG696533 ODC696533 OMY696533 OWU696533 PGQ696533 PQM696533 QAI696533 QKE696533 QUA696533 RDW696533 RNS696533 RXO696533 SHK696533 SRG696533 TBC696533 TKY696533 TUU696533 UEQ696533 UOM696533 UYI696533 VIE696533 VSA696533 WBW696533 WLS696533 WVO696533 K721465 JC762069 SY762069 ACU762069 AMQ762069 AWM762069 BGI762069 BQE762069 CAA762069 CJW762069 CTS762069 DDO762069 DNK762069 DXG762069 EHC762069 EQY762069 FAU762069 FKQ762069 FUM762069 GEI762069 GOE762069 GYA762069 HHW762069 HRS762069 IBO762069 ILK762069 IVG762069 JFC762069 JOY762069 JYU762069 KIQ762069 KSM762069 LCI762069 LME762069 LWA762069 MFW762069 MPS762069 MZO762069 NJK762069 NTG762069 ODC762069 OMY762069 OWU762069 PGQ762069 PQM762069 QAI762069 QKE762069 QUA762069 RDW762069 RNS762069 RXO762069 SHK762069 SRG762069 TBC762069 TKY762069 TUU762069 UEQ762069 UOM762069 UYI762069 VIE762069 VSA762069 WBW762069 WLS762069 WVO762069 K787001 JC827605 SY827605 ACU827605 AMQ827605 AWM827605 BGI827605 BQE827605 CAA827605 CJW827605 CTS827605 DDO827605 DNK827605 DXG827605 EHC827605 EQY827605 FAU827605 FKQ827605 FUM827605 GEI827605 GOE827605 GYA827605 HHW827605 HRS827605 IBO827605 ILK827605 IVG827605 JFC827605 JOY827605 JYU827605 KIQ827605 KSM827605 LCI827605 LME827605 LWA827605 MFW827605 MPS827605 MZO827605 NJK827605 NTG827605 ODC827605 OMY827605 OWU827605 PGQ827605 PQM827605 QAI827605 QKE827605 QUA827605 RDW827605 RNS827605 RXO827605 SHK827605 SRG827605 TBC827605 TKY827605 TUU827605 UEQ827605 UOM827605 UYI827605 VIE827605 VSA827605 WBW827605 WLS827605 WVO827605 K852537 JC893141 SY893141 ACU893141 AMQ893141 AWM893141 BGI893141 BQE893141 CAA893141 CJW893141 CTS893141 DDO893141 DNK893141 DXG893141 EHC893141 EQY893141 FAU893141 FKQ893141 FUM893141 GEI893141 GOE893141 GYA893141 HHW893141 HRS893141 IBO893141 ILK893141 IVG893141 JFC893141 JOY893141 JYU893141 KIQ893141 KSM893141 LCI893141 LME893141 LWA893141 MFW893141 MPS893141 MZO893141 NJK893141 NTG893141 ODC893141 OMY893141 OWU893141 PGQ893141 PQM893141 QAI893141 QKE893141 QUA893141 RDW893141 RNS893141 RXO893141 SHK893141 SRG893141 TBC893141 TKY893141 TUU893141 UEQ893141 UOM893141 UYI893141 VIE893141 VSA893141 WBW893141 WLS893141 WVO893141 K918073 JC958677 SY958677 ACU958677 AMQ958677 AWM958677 BGI958677 BQE958677 CAA958677 CJW958677 CTS958677 DDO958677 DNK958677 DXG958677 EHC958677 EQY958677 FAU958677 FKQ958677 FUM958677 GEI958677 GOE958677 GYA958677 HHW958677 HRS958677 IBO958677 ILK958677 IVG958677 JFC958677 JOY958677 JYU958677 KIQ958677 KSM958677 LCI958677 LME958677 LWA958677 MFW958677 MPS958677 MZO958677 NJK958677 NTG958677 ODC958677 OMY958677 OWU958677 PGQ958677 PQM958677 QAI958677 QKE958677 QUA958677 RDW958677 RNS958677 RXO958677 SHK958677 SRG958677 TBC958677 TKY958677 TUU958677 UEQ958677 UOM958677 UYI958677 VIE958677 VSA958677 WBW958677 WLS958677 WVO958677 WLS958682:WLS958699 JC186 SY186 ACU186 AMQ186 AWM186 BGI186 BQE186 CAA186 CJW186 CTS186 DDO186 DNK186 DXG186 EHC186 EQY186 FAU186 FKQ186 FUM186 GEI186 GOE186 GYA186 HHW186 HRS186 IBO186 ILK186 IVG186 JFC186 JOY186 JYU186 KIQ186 KSM186 LCI186 LME186 LWA186 MFW186 MPS186 MZO186 NJK186 NTG186 ODC186 OMY186 OWU186 PGQ186 PQM186 QAI186 QKE186 QUA186 RDW186 RNS186 RXO186 SHK186 SRG186 TBC186 TKY186 TUU186 UEQ186 UOM186 UYI186 VIE186 VSA186 WBW186 WLS186 WVO186 K571 JC41175 SY41175 ACU41175 AMQ41175 AWM41175 BGI41175 BQE41175 CAA41175 CJW41175 CTS41175 DDO41175 DNK41175 DXG41175 EHC41175 EQY41175 FAU41175 FKQ41175 FUM41175 GEI41175 GOE41175 GYA41175 HHW41175 HRS41175 IBO41175 ILK41175 IVG41175 JFC41175 JOY41175 JYU41175 KIQ41175 KSM41175 LCI41175 LME41175 LWA41175 MFW41175 MPS41175 MZO41175 NJK41175 NTG41175 ODC41175 OMY41175 OWU41175 PGQ41175 PQM41175 QAI41175 QKE41175 QUA41175 RDW41175 RNS41175 RXO41175 SHK41175 SRG41175 TBC41175 TKY41175 TUU41175 UEQ41175 UOM41175 UYI41175 VIE41175 VSA41175 WBW41175 WLS41175 WVO41175 K66107 JC106711 SY106711 ACU106711 AMQ106711 AWM106711 BGI106711 BQE106711 CAA106711 CJW106711 CTS106711 DDO106711 DNK106711 DXG106711 EHC106711 EQY106711 FAU106711 FKQ106711 FUM106711 GEI106711 GOE106711 GYA106711 HHW106711 HRS106711 IBO106711 ILK106711 IVG106711 JFC106711 JOY106711 JYU106711 KIQ106711 KSM106711 LCI106711 LME106711 LWA106711 MFW106711 MPS106711 MZO106711 NJK106711 NTG106711 ODC106711 OMY106711 OWU106711 PGQ106711 PQM106711 QAI106711 QKE106711 QUA106711 RDW106711 RNS106711 RXO106711 SHK106711 SRG106711 TBC106711 TKY106711 TUU106711 UEQ106711 UOM106711 UYI106711 VIE106711 VSA106711 WBW106711 WLS106711 WVO106711 K131643 JC172247 SY172247 ACU172247 AMQ172247 AWM172247 BGI172247 BQE172247 CAA172247 CJW172247 CTS172247 DDO172247 DNK172247 DXG172247 EHC172247 EQY172247 FAU172247 FKQ172247 FUM172247 GEI172247 GOE172247 GYA172247 HHW172247 HRS172247 IBO172247 ILK172247 IVG172247 JFC172247 JOY172247 JYU172247 KIQ172247 KSM172247 LCI172247 LME172247 LWA172247 MFW172247 MPS172247 MZO172247 NJK172247 NTG172247 ODC172247 OMY172247 OWU172247 PGQ172247 PQM172247 QAI172247 QKE172247 QUA172247 RDW172247 RNS172247 RXO172247 SHK172247 SRG172247 TBC172247 TKY172247 TUU172247 UEQ172247 UOM172247 UYI172247 VIE172247 VSA172247 WBW172247 WLS172247 WVO172247 K197179 JC237783 SY237783 ACU237783 AMQ237783 AWM237783 BGI237783 BQE237783 CAA237783 CJW237783 CTS237783 DDO237783 DNK237783 DXG237783 EHC237783 EQY237783 FAU237783 FKQ237783 FUM237783 GEI237783 GOE237783 GYA237783 HHW237783 HRS237783 IBO237783 ILK237783 IVG237783 JFC237783 JOY237783 JYU237783 KIQ237783 KSM237783 LCI237783 LME237783 LWA237783 MFW237783 MPS237783 MZO237783 NJK237783 NTG237783 ODC237783 OMY237783 OWU237783 PGQ237783 PQM237783 QAI237783 QKE237783 QUA237783 RDW237783 RNS237783 RXO237783 SHK237783 SRG237783 TBC237783 TKY237783 TUU237783 UEQ237783 UOM237783 UYI237783 VIE237783 VSA237783 WBW237783 WLS237783 WVO237783 K262715 JC303319 SY303319 ACU303319 AMQ303319 AWM303319 BGI303319 BQE303319 CAA303319 CJW303319 CTS303319 DDO303319 DNK303319 DXG303319 EHC303319 EQY303319 FAU303319 FKQ303319 FUM303319 GEI303319 GOE303319 GYA303319 HHW303319 HRS303319 IBO303319 ILK303319 IVG303319 JFC303319 JOY303319 JYU303319 KIQ303319 KSM303319 LCI303319 LME303319 LWA303319 MFW303319 MPS303319 MZO303319 NJK303319 NTG303319 ODC303319 OMY303319 OWU303319 PGQ303319 PQM303319 QAI303319 QKE303319 QUA303319 RDW303319 RNS303319 RXO303319 SHK303319 SRG303319 TBC303319 TKY303319 TUU303319 UEQ303319 UOM303319 UYI303319 VIE303319 VSA303319 WBW303319 WLS303319 WVO303319 K328251 JC368855 SY368855 ACU368855 AMQ368855 AWM368855 BGI368855 BQE368855 CAA368855 CJW368855 CTS368855 DDO368855 DNK368855 DXG368855 EHC368855 EQY368855 FAU368855 FKQ368855 FUM368855 GEI368855 GOE368855 GYA368855 HHW368855 HRS368855 IBO368855 ILK368855 IVG368855 JFC368855 JOY368855 JYU368855 KIQ368855 KSM368855 LCI368855 LME368855 LWA368855 MFW368855 MPS368855 MZO368855 NJK368855 NTG368855 ODC368855 OMY368855 OWU368855 PGQ368855 PQM368855 QAI368855 QKE368855 QUA368855 RDW368855 RNS368855 RXO368855 SHK368855 SRG368855 TBC368855 TKY368855 TUU368855 UEQ368855 UOM368855 UYI368855 VIE368855 VSA368855 WBW368855 WLS368855 WVO368855 K393787 JC434391 SY434391 ACU434391 AMQ434391 AWM434391 BGI434391 BQE434391 CAA434391 CJW434391 CTS434391 DDO434391 DNK434391 DXG434391 EHC434391 EQY434391 FAU434391 FKQ434391 FUM434391 GEI434391 GOE434391 GYA434391 HHW434391 HRS434391 IBO434391 ILK434391 IVG434391 JFC434391 JOY434391 JYU434391 KIQ434391 KSM434391 LCI434391 LME434391 LWA434391 MFW434391 MPS434391 MZO434391 NJK434391 NTG434391 ODC434391 OMY434391 OWU434391 PGQ434391 PQM434391 QAI434391 QKE434391 QUA434391 RDW434391 RNS434391 RXO434391 SHK434391 SRG434391 TBC434391 TKY434391 TUU434391 UEQ434391 UOM434391 UYI434391 VIE434391 VSA434391 WBW434391 WLS434391 WVO434391 K459323 JC499927 SY499927 ACU499927 AMQ499927 AWM499927 BGI499927 BQE499927 CAA499927 CJW499927 CTS499927 DDO499927 DNK499927 DXG499927 EHC499927 EQY499927 FAU499927 FKQ499927 FUM499927 GEI499927 GOE499927 GYA499927 HHW499927 HRS499927 IBO499927 ILK499927 IVG499927 JFC499927 JOY499927 JYU499927 KIQ499927 KSM499927 LCI499927 LME499927 LWA499927 MFW499927 MPS499927 MZO499927 NJK499927 NTG499927 ODC499927 OMY499927 OWU499927 PGQ499927 PQM499927 QAI499927 QKE499927 QUA499927 RDW499927 RNS499927 RXO499927 SHK499927 SRG499927 TBC499927 TKY499927 TUU499927 UEQ499927 UOM499927 UYI499927 VIE499927 VSA499927 WBW499927 WLS499927 WVO499927 K524859 JC565463 SY565463 ACU565463 AMQ565463 AWM565463 BGI565463 BQE565463 CAA565463 CJW565463 CTS565463 DDO565463 DNK565463 DXG565463 EHC565463 EQY565463 FAU565463 FKQ565463 FUM565463 GEI565463 GOE565463 GYA565463 HHW565463 HRS565463 IBO565463 ILK565463 IVG565463 JFC565463 JOY565463 JYU565463 KIQ565463 KSM565463 LCI565463 LME565463 LWA565463 MFW565463 MPS565463 MZO565463 NJK565463 NTG565463 ODC565463 OMY565463 OWU565463 PGQ565463 PQM565463 QAI565463 QKE565463 QUA565463 RDW565463 RNS565463 RXO565463 SHK565463 SRG565463 TBC565463 TKY565463 TUU565463 UEQ565463 UOM565463 UYI565463 VIE565463 VSA565463 WBW565463 WLS565463 WVO565463 K590395 JC630999 SY630999 ACU630999 AMQ630999 AWM630999 BGI630999 BQE630999 CAA630999 CJW630999 CTS630999 DDO630999 DNK630999 DXG630999 EHC630999 EQY630999 FAU630999 FKQ630999 FUM630999 GEI630999 GOE630999 GYA630999 HHW630999 HRS630999 IBO630999 ILK630999 IVG630999 JFC630999 JOY630999 JYU630999 KIQ630999 KSM630999 LCI630999 LME630999 LWA630999 MFW630999 MPS630999 MZO630999 NJK630999 NTG630999 ODC630999 OMY630999 OWU630999 PGQ630999 PQM630999 QAI630999 QKE630999 QUA630999 RDW630999 RNS630999 RXO630999 SHK630999 SRG630999 TBC630999 TKY630999 TUU630999 UEQ630999 UOM630999 UYI630999 VIE630999 VSA630999 WBW630999 WLS630999 WVO630999 K655931 JC696535 SY696535 ACU696535 AMQ696535 AWM696535 BGI696535 BQE696535 CAA696535 CJW696535 CTS696535 DDO696535 DNK696535 DXG696535 EHC696535 EQY696535 FAU696535 FKQ696535 FUM696535 GEI696535 GOE696535 GYA696535 HHW696535 HRS696535 IBO696535 ILK696535 IVG696535 JFC696535 JOY696535 JYU696535 KIQ696535 KSM696535 LCI696535 LME696535 LWA696535 MFW696535 MPS696535 MZO696535 NJK696535 NTG696535 ODC696535 OMY696535 OWU696535 PGQ696535 PQM696535 QAI696535 QKE696535 QUA696535 RDW696535 RNS696535 RXO696535 SHK696535 SRG696535 TBC696535 TKY696535 TUU696535 UEQ696535 UOM696535 UYI696535 VIE696535 VSA696535 WBW696535 WLS696535 WVO696535 K721467 JC762071 SY762071 ACU762071 AMQ762071 AWM762071 BGI762071 BQE762071 CAA762071 CJW762071 CTS762071 DDO762071 DNK762071 DXG762071 EHC762071 EQY762071 FAU762071 FKQ762071 FUM762071 GEI762071 GOE762071 GYA762071 HHW762071 HRS762071 IBO762071 ILK762071 IVG762071 JFC762071 JOY762071 JYU762071 KIQ762071 KSM762071 LCI762071 LME762071 LWA762071 MFW762071 MPS762071 MZO762071 NJK762071 NTG762071 ODC762071 OMY762071 OWU762071 PGQ762071 PQM762071 QAI762071 QKE762071 QUA762071 RDW762071 RNS762071 RXO762071 SHK762071 SRG762071 TBC762071 TKY762071 TUU762071 UEQ762071 UOM762071 UYI762071 VIE762071 VSA762071 WBW762071 WLS762071 WVO762071 K787003 JC827607 SY827607 ACU827607 AMQ827607 AWM827607 BGI827607 BQE827607 CAA827607 CJW827607 CTS827607 DDO827607 DNK827607 DXG827607 EHC827607 EQY827607 FAU827607 FKQ827607 FUM827607 GEI827607 GOE827607 GYA827607 HHW827607 HRS827607 IBO827607 ILK827607 IVG827607 JFC827607 JOY827607 JYU827607 KIQ827607 KSM827607 LCI827607 LME827607 LWA827607 MFW827607 MPS827607 MZO827607 NJK827607 NTG827607 ODC827607 OMY827607 OWU827607 PGQ827607 PQM827607 QAI827607 QKE827607 QUA827607 RDW827607 RNS827607 RXO827607 SHK827607 SRG827607 TBC827607 TKY827607 TUU827607 UEQ827607 UOM827607 UYI827607 VIE827607 VSA827607 WBW827607 WLS827607 WVO827607 K852539 JC893143 SY893143 ACU893143 AMQ893143 AWM893143 BGI893143 BQE893143 CAA893143 CJW893143 CTS893143 DDO893143 DNK893143 DXG893143 EHC893143 EQY893143 FAU893143 FKQ893143 FUM893143 GEI893143 GOE893143 GYA893143 HHW893143 HRS893143 IBO893143 ILK893143 IVG893143 JFC893143 JOY893143 JYU893143 KIQ893143 KSM893143 LCI893143 LME893143 LWA893143 MFW893143 MPS893143 MZO893143 NJK893143 NTG893143 ODC893143 OMY893143 OWU893143 PGQ893143 PQM893143 QAI893143 QKE893143 QUA893143 RDW893143 RNS893143 RXO893143 SHK893143 SRG893143 TBC893143 TKY893143 TUU893143 UEQ893143 UOM893143 UYI893143 VIE893143 VSA893143 WBW893143 WLS893143 WVO893143 K918075 JC958679 SY958679 ACU958679 AMQ958679 AWM958679 BGI958679 BQE958679 CAA958679 CJW958679 CTS958679 DDO958679 DNK958679 DXG958679 EHC958679 EQY958679 FAU958679 FKQ958679 FUM958679 GEI958679 GOE958679 GYA958679 HHW958679 HRS958679 IBO958679 ILK958679 IVG958679 JFC958679 JOY958679 JYU958679 KIQ958679 KSM958679 LCI958679 LME958679 LWA958679 MFW958679 MPS958679 MZO958679 NJK958679 NTG958679 ODC958679 OMY958679 OWU958679 PGQ958679 PQM958679 QAI958679 QKE958679 QUA958679 RDW958679 RNS958679 RXO958679 SHK958679 SRG958679 TBC958679 TKY958679 TUU958679 UEQ958679 UOM958679 UYI958679 VIE958679 VSA958679 WBW958679 WLS958679 WVO958679 K2:K87 JC189:JC206 SY189:SY206 ACU189:ACU206 AMQ189:AMQ206 AWM189:AWM206 BGI189:BGI206 BQE189:BQE206 CAA189:CAA206 CJW189:CJW206 CTS189:CTS206 DDO189:DDO206 DNK189:DNK206 DXG189:DXG206 EHC189:EHC206 EQY189:EQY206 FAU189:FAU206 FKQ189:FKQ206 FUM189:FUM206 GEI189:GEI206 GOE189:GOE206 GYA189:GYA206 HHW189:HHW206 HRS189:HRS206 IBO189:IBO206 ILK189:ILK206 IVG189:IVG206 JFC189:JFC206 JOY189:JOY206 JYU189:JYU206 KIQ189:KIQ206 KSM189:KSM206 LCI189:LCI206 LME189:LME206 LWA189:LWA206 MFW189:MFW206 MPS189:MPS206 MZO189:MZO206 NJK189:NJK206 NTG189:NTG206 ODC189:ODC206 OMY189:OMY206 OWU189:OWU206 PGQ189:PGQ206 PQM189:PQM206 QAI189:QAI206 QKE189:QKE206 QUA189:QUA206 RDW189:RDW206 RNS189:RNS206 RXO189:RXO206 SHK189:SHK206 SRG189:SRG206 TBC189:TBC206 TKY189:TKY206 TUU189:TUU206 UEQ189:UEQ206 UOM189:UOM206 UYI189:UYI206 VIE189:VIE206 VSA189:VSA206 WBW189:WBW206 WLS189:WLS206 WVO189:WVO206 K574:K591 JC41178:JC41195 SY41178:SY41195 ACU41178:ACU41195 AMQ41178:AMQ41195 AWM41178:AWM41195 BGI41178:BGI41195 BQE41178:BQE41195 CAA41178:CAA41195 CJW41178:CJW41195 CTS41178:CTS41195 DDO41178:DDO41195 DNK41178:DNK41195 DXG41178:DXG41195 EHC41178:EHC41195 EQY41178:EQY41195 FAU41178:FAU41195 FKQ41178:FKQ41195 FUM41178:FUM41195 GEI41178:GEI41195 GOE41178:GOE41195 GYA41178:GYA41195 HHW41178:HHW41195 HRS41178:HRS41195 IBO41178:IBO41195 ILK41178:ILK41195 IVG41178:IVG41195 JFC41178:JFC41195 JOY41178:JOY41195 JYU41178:JYU41195 KIQ41178:KIQ41195 KSM41178:KSM41195 LCI41178:LCI41195 LME41178:LME41195 LWA41178:LWA41195 MFW41178:MFW41195 MPS41178:MPS41195 MZO41178:MZO41195 NJK41178:NJK41195 NTG41178:NTG41195 ODC41178:ODC41195 OMY41178:OMY41195 OWU41178:OWU41195 PGQ41178:PGQ41195 PQM41178:PQM41195 QAI41178:QAI41195 QKE41178:QKE41195 QUA41178:QUA41195 RDW41178:RDW41195 RNS41178:RNS41195 RXO41178:RXO41195 SHK41178:SHK41195 SRG41178:SRG41195 TBC41178:TBC41195 TKY41178:TKY41195 TUU41178:TUU41195 UEQ41178:UEQ41195 UOM41178:UOM41195 UYI41178:UYI41195 VIE41178:VIE41195 VSA41178:VSA41195 WBW41178:WBW41195 WLS41178:WLS41195 WVO41178:WVO41195 K66110:K66127 JC106714:JC106731 SY106714:SY106731 ACU106714:ACU106731 AMQ106714:AMQ106731 AWM106714:AWM106731 BGI106714:BGI106731 BQE106714:BQE106731 CAA106714:CAA106731 CJW106714:CJW106731 CTS106714:CTS106731 DDO106714:DDO106731 DNK106714:DNK106731 DXG106714:DXG106731 EHC106714:EHC106731 EQY106714:EQY106731 FAU106714:FAU106731 FKQ106714:FKQ106731 FUM106714:FUM106731 GEI106714:GEI106731 GOE106714:GOE106731 GYA106714:GYA106731 HHW106714:HHW106731 HRS106714:HRS106731 IBO106714:IBO106731 ILK106714:ILK106731 IVG106714:IVG106731 JFC106714:JFC106731 JOY106714:JOY106731 JYU106714:JYU106731 KIQ106714:KIQ106731 KSM106714:KSM106731 LCI106714:LCI106731 LME106714:LME106731 LWA106714:LWA106731 MFW106714:MFW106731 MPS106714:MPS106731 MZO106714:MZO106731 NJK106714:NJK106731 NTG106714:NTG106731 ODC106714:ODC106731 OMY106714:OMY106731 OWU106714:OWU106731 PGQ106714:PGQ106731 PQM106714:PQM106731 QAI106714:QAI106731 QKE106714:QKE106731 QUA106714:QUA106731 RDW106714:RDW106731 RNS106714:RNS106731 RXO106714:RXO106731 SHK106714:SHK106731 SRG106714:SRG106731 TBC106714:TBC106731 TKY106714:TKY106731 TUU106714:TUU106731 UEQ106714:UEQ106731 UOM106714:UOM106731 UYI106714:UYI106731 VIE106714:VIE106731 VSA106714:VSA106731 WBW106714:WBW106731 WLS106714:WLS106731 WVO106714:WVO106731 K131646:K131663 JC172250:JC172267 SY172250:SY172267 ACU172250:ACU172267 AMQ172250:AMQ172267 AWM172250:AWM172267 BGI172250:BGI172267 BQE172250:BQE172267 CAA172250:CAA172267 CJW172250:CJW172267 CTS172250:CTS172267 DDO172250:DDO172267 DNK172250:DNK172267 DXG172250:DXG172267 EHC172250:EHC172267 EQY172250:EQY172267 FAU172250:FAU172267 FKQ172250:FKQ172267 FUM172250:FUM172267 GEI172250:GEI172267 GOE172250:GOE172267 GYA172250:GYA172267 HHW172250:HHW172267 HRS172250:HRS172267 IBO172250:IBO172267 ILK172250:ILK172267 IVG172250:IVG172267 JFC172250:JFC172267 JOY172250:JOY172267 JYU172250:JYU172267 KIQ172250:KIQ172267 KSM172250:KSM172267 LCI172250:LCI172267 LME172250:LME172267 LWA172250:LWA172267 MFW172250:MFW172267 MPS172250:MPS172267 MZO172250:MZO172267 NJK172250:NJK172267 NTG172250:NTG172267 ODC172250:ODC172267 OMY172250:OMY172267 OWU172250:OWU172267 PGQ172250:PGQ172267 PQM172250:PQM172267 QAI172250:QAI172267 QKE172250:QKE172267 QUA172250:QUA172267 RDW172250:RDW172267 RNS172250:RNS172267 RXO172250:RXO172267 SHK172250:SHK172267 SRG172250:SRG172267 TBC172250:TBC172267 TKY172250:TKY172267 TUU172250:TUU172267 UEQ172250:UEQ172267 UOM172250:UOM172267 UYI172250:UYI172267 VIE172250:VIE172267 VSA172250:VSA172267 WBW172250:WBW172267 WLS172250:WLS172267 WVO172250:WVO172267 K197182:K197199 JC237786:JC237803 SY237786:SY237803 ACU237786:ACU237803 AMQ237786:AMQ237803 AWM237786:AWM237803 BGI237786:BGI237803 BQE237786:BQE237803 CAA237786:CAA237803 CJW237786:CJW237803 CTS237786:CTS237803 DDO237786:DDO237803 DNK237786:DNK237803 DXG237786:DXG237803 EHC237786:EHC237803 EQY237786:EQY237803 FAU237786:FAU237803 FKQ237786:FKQ237803 FUM237786:FUM237803 GEI237786:GEI237803 GOE237786:GOE237803 GYA237786:GYA237803 HHW237786:HHW237803 HRS237786:HRS237803 IBO237786:IBO237803 ILK237786:ILK237803 IVG237786:IVG237803 JFC237786:JFC237803 JOY237786:JOY237803 JYU237786:JYU237803 KIQ237786:KIQ237803 KSM237786:KSM237803 LCI237786:LCI237803 LME237786:LME237803 LWA237786:LWA237803 MFW237786:MFW237803 MPS237786:MPS237803 MZO237786:MZO237803 NJK237786:NJK237803 NTG237786:NTG237803 ODC237786:ODC237803 OMY237786:OMY237803 OWU237786:OWU237803 PGQ237786:PGQ237803 PQM237786:PQM237803 QAI237786:QAI237803 QKE237786:QKE237803 QUA237786:QUA237803 RDW237786:RDW237803 RNS237786:RNS237803 RXO237786:RXO237803 SHK237786:SHK237803 SRG237786:SRG237803 TBC237786:TBC237803 TKY237786:TKY237803 TUU237786:TUU237803 UEQ237786:UEQ237803 UOM237786:UOM237803 UYI237786:UYI237803 VIE237786:VIE237803 VSA237786:VSA237803 WBW237786:WBW237803 WLS237786:WLS237803 WVO237786:WVO237803 K262718:K262735 JC303322:JC303339 SY303322:SY303339 ACU303322:ACU303339 AMQ303322:AMQ303339 AWM303322:AWM303339 BGI303322:BGI303339 BQE303322:BQE303339 CAA303322:CAA303339 CJW303322:CJW303339 CTS303322:CTS303339 DDO303322:DDO303339 DNK303322:DNK303339 DXG303322:DXG303339 EHC303322:EHC303339 EQY303322:EQY303339 FAU303322:FAU303339 FKQ303322:FKQ303339 FUM303322:FUM303339 GEI303322:GEI303339 GOE303322:GOE303339 GYA303322:GYA303339 HHW303322:HHW303339 HRS303322:HRS303339 IBO303322:IBO303339 ILK303322:ILK303339 IVG303322:IVG303339 JFC303322:JFC303339 JOY303322:JOY303339 JYU303322:JYU303339 KIQ303322:KIQ303339 KSM303322:KSM303339 LCI303322:LCI303339 LME303322:LME303339 LWA303322:LWA303339 MFW303322:MFW303339 MPS303322:MPS303339 MZO303322:MZO303339 NJK303322:NJK303339 NTG303322:NTG303339 ODC303322:ODC303339 OMY303322:OMY303339 OWU303322:OWU303339 PGQ303322:PGQ303339 PQM303322:PQM303339 QAI303322:QAI303339 QKE303322:QKE303339 QUA303322:QUA303339 RDW303322:RDW303339 RNS303322:RNS303339 RXO303322:RXO303339 SHK303322:SHK303339 SRG303322:SRG303339 TBC303322:TBC303339 TKY303322:TKY303339 TUU303322:TUU303339 UEQ303322:UEQ303339 UOM303322:UOM303339 UYI303322:UYI303339 VIE303322:VIE303339 VSA303322:VSA303339 WBW303322:WBW303339 WLS303322:WLS303339 WVO303322:WVO303339 K328254:K328271 JC368858:JC368875 SY368858:SY368875 ACU368858:ACU368875 AMQ368858:AMQ368875 AWM368858:AWM368875 BGI368858:BGI368875 BQE368858:BQE368875 CAA368858:CAA368875 CJW368858:CJW368875 CTS368858:CTS368875 DDO368858:DDO368875 DNK368858:DNK368875 DXG368858:DXG368875 EHC368858:EHC368875 EQY368858:EQY368875 FAU368858:FAU368875 FKQ368858:FKQ368875 FUM368858:FUM368875 GEI368858:GEI368875 GOE368858:GOE368875 GYA368858:GYA368875 HHW368858:HHW368875 HRS368858:HRS368875 IBO368858:IBO368875 ILK368858:ILK368875 IVG368858:IVG368875 JFC368858:JFC368875 JOY368858:JOY368875 JYU368858:JYU368875 KIQ368858:KIQ368875 KSM368858:KSM368875 LCI368858:LCI368875 LME368858:LME368875 LWA368858:LWA368875 MFW368858:MFW368875 MPS368858:MPS368875 MZO368858:MZO368875 NJK368858:NJK368875 NTG368858:NTG368875 ODC368858:ODC368875 OMY368858:OMY368875 OWU368858:OWU368875 PGQ368858:PGQ368875 PQM368858:PQM368875 QAI368858:QAI368875 QKE368858:QKE368875 QUA368858:QUA368875 RDW368858:RDW368875 RNS368858:RNS368875 RXO368858:RXO368875 SHK368858:SHK368875 SRG368858:SRG368875 TBC368858:TBC368875 TKY368858:TKY368875 TUU368858:TUU368875 UEQ368858:UEQ368875 UOM368858:UOM368875 UYI368858:UYI368875 VIE368858:VIE368875 VSA368858:VSA368875 WBW368858:WBW368875 WLS368858:WLS368875 WVO368858:WVO368875 K393790:K393807 JC434394:JC434411 SY434394:SY434411 ACU434394:ACU434411 AMQ434394:AMQ434411 AWM434394:AWM434411 BGI434394:BGI434411 BQE434394:BQE434411 CAA434394:CAA434411 CJW434394:CJW434411 CTS434394:CTS434411 DDO434394:DDO434411 DNK434394:DNK434411 DXG434394:DXG434411 EHC434394:EHC434411 EQY434394:EQY434411 FAU434394:FAU434411 FKQ434394:FKQ434411 FUM434394:FUM434411 GEI434394:GEI434411 GOE434394:GOE434411 GYA434394:GYA434411 HHW434394:HHW434411 HRS434394:HRS434411 IBO434394:IBO434411 ILK434394:ILK434411 IVG434394:IVG434411 JFC434394:JFC434411 JOY434394:JOY434411 JYU434394:JYU434411 KIQ434394:KIQ434411 KSM434394:KSM434411 LCI434394:LCI434411 LME434394:LME434411 LWA434394:LWA434411 MFW434394:MFW434411 MPS434394:MPS434411 MZO434394:MZO434411 NJK434394:NJK434411 NTG434394:NTG434411 ODC434394:ODC434411 OMY434394:OMY434411 OWU434394:OWU434411 PGQ434394:PGQ434411 PQM434394:PQM434411 QAI434394:QAI434411 QKE434394:QKE434411 QUA434394:QUA434411 RDW434394:RDW434411 RNS434394:RNS434411 RXO434394:RXO434411 SHK434394:SHK434411 SRG434394:SRG434411 TBC434394:TBC434411 TKY434394:TKY434411 TUU434394:TUU434411 UEQ434394:UEQ434411 UOM434394:UOM434411 UYI434394:UYI434411 VIE434394:VIE434411 VSA434394:VSA434411 WBW434394:WBW434411 WLS434394:WLS434411 WVO434394:WVO434411 K459326:K459343 JC499930:JC499947 SY499930:SY499947 ACU499930:ACU499947 AMQ499930:AMQ499947 AWM499930:AWM499947 BGI499930:BGI499947 BQE499930:BQE499947 CAA499930:CAA499947 CJW499930:CJW499947 CTS499930:CTS499947 DDO499930:DDO499947 DNK499930:DNK499947 DXG499930:DXG499947 EHC499930:EHC499947 EQY499930:EQY499947 FAU499930:FAU499947 FKQ499930:FKQ499947 FUM499930:FUM499947 GEI499930:GEI499947 GOE499930:GOE499947 GYA499930:GYA499947 HHW499930:HHW499947 HRS499930:HRS499947 IBO499930:IBO499947 ILK499930:ILK499947 IVG499930:IVG499947 JFC499930:JFC499947 JOY499930:JOY499947 JYU499930:JYU499947 KIQ499930:KIQ499947 KSM499930:KSM499947 LCI499930:LCI499947 LME499930:LME499947 LWA499930:LWA499947 MFW499930:MFW499947 MPS499930:MPS499947 MZO499930:MZO499947 NJK499930:NJK499947 NTG499930:NTG499947 ODC499930:ODC499947 OMY499930:OMY499947 OWU499930:OWU499947 PGQ499930:PGQ499947 PQM499930:PQM499947 QAI499930:QAI499947 QKE499930:QKE499947 QUA499930:QUA499947 RDW499930:RDW499947 RNS499930:RNS499947 RXO499930:RXO499947 SHK499930:SHK499947 SRG499930:SRG499947 TBC499930:TBC499947 TKY499930:TKY499947 TUU499930:TUU499947 UEQ499930:UEQ499947 UOM499930:UOM499947 UYI499930:UYI499947 VIE499930:VIE499947 VSA499930:VSA499947 WBW499930:WBW499947 WLS499930:WLS499947 WVO499930:WVO499947 K524862:K524879 JC565466:JC565483 SY565466:SY565483 ACU565466:ACU565483 AMQ565466:AMQ565483 AWM565466:AWM565483 BGI565466:BGI565483 BQE565466:BQE565483 CAA565466:CAA565483 CJW565466:CJW565483 CTS565466:CTS565483 DDO565466:DDO565483 DNK565466:DNK565483 DXG565466:DXG565483 EHC565466:EHC565483 EQY565466:EQY565483 FAU565466:FAU565483 FKQ565466:FKQ565483 FUM565466:FUM565483 GEI565466:GEI565483 GOE565466:GOE565483 GYA565466:GYA565483 HHW565466:HHW565483 HRS565466:HRS565483 IBO565466:IBO565483 ILK565466:ILK565483 IVG565466:IVG565483 JFC565466:JFC565483 JOY565466:JOY565483 JYU565466:JYU565483 KIQ565466:KIQ565483 KSM565466:KSM565483 LCI565466:LCI565483 LME565466:LME565483 LWA565466:LWA565483 MFW565466:MFW565483 MPS565466:MPS565483 MZO565466:MZO565483 NJK565466:NJK565483 NTG565466:NTG565483 ODC565466:ODC565483 OMY565466:OMY565483 OWU565466:OWU565483 PGQ565466:PGQ565483 PQM565466:PQM565483 QAI565466:QAI565483 QKE565466:QKE565483 QUA565466:QUA565483 RDW565466:RDW565483 RNS565466:RNS565483 RXO565466:RXO565483 SHK565466:SHK565483 SRG565466:SRG565483 TBC565466:TBC565483 TKY565466:TKY565483 TUU565466:TUU565483 UEQ565466:UEQ565483 UOM565466:UOM565483 UYI565466:UYI565483 VIE565466:VIE565483 VSA565466:VSA565483 WBW565466:WBW565483 WLS565466:WLS565483 WVO565466:WVO565483 K590398:K590415 JC631002:JC631019 SY631002:SY631019 ACU631002:ACU631019 AMQ631002:AMQ631019 AWM631002:AWM631019 BGI631002:BGI631019 BQE631002:BQE631019 CAA631002:CAA631019 CJW631002:CJW631019 CTS631002:CTS631019 DDO631002:DDO631019 DNK631002:DNK631019 DXG631002:DXG631019 EHC631002:EHC631019 EQY631002:EQY631019 FAU631002:FAU631019 FKQ631002:FKQ631019 FUM631002:FUM631019 GEI631002:GEI631019 GOE631002:GOE631019 GYA631002:GYA631019 HHW631002:HHW631019 HRS631002:HRS631019 IBO631002:IBO631019 ILK631002:ILK631019 IVG631002:IVG631019 JFC631002:JFC631019 JOY631002:JOY631019 JYU631002:JYU631019 KIQ631002:KIQ631019 KSM631002:KSM631019 LCI631002:LCI631019 LME631002:LME631019 LWA631002:LWA631019 MFW631002:MFW631019 MPS631002:MPS631019 MZO631002:MZO631019 NJK631002:NJK631019 NTG631002:NTG631019 ODC631002:ODC631019 OMY631002:OMY631019 OWU631002:OWU631019 PGQ631002:PGQ631019 PQM631002:PQM631019 QAI631002:QAI631019 QKE631002:QKE631019 QUA631002:QUA631019 RDW631002:RDW631019 RNS631002:RNS631019 RXO631002:RXO631019 SHK631002:SHK631019 SRG631002:SRG631019 TBC631002:TBC631019 TKY631002:TKY631019 TUU631002:TUU631019 UEQ631002:UEQ631019 UOM631002:UOM631019 UYI631002:UYI631019 VIE631002:VIE631019 VSA631002:VSA631019 WBW631002:WBW631019 WLS631002:WLS631019 WVO631002:WVO631019 K655934:K655951 JC696538:JC696555 SY696538:SY696555 ACU696538:ACU696555 AMQ696538:AMQ696555 AWM696538:AWM696555 BGI696538:BGI696555 BQE696538:BQE696555 CAA696538:CAA696555 CJW696538:CJW696555 CTS696538:CTS696555 DDO696538:DDO696555 DNK696538:DNK696555 DXG696538:DXG696555 EHC696538:EHC696555 EQY696538:EQY696555 FAU696538:FAU696555 FKQ696538:FKQ696555 FUM696538:FUM696555 GEI696538:GEI696555 GOE696538:GOE696555 GYA696538:GYA696555 HHW696538:HHW696555 HRS696538:HRS696555 IBO696538:IBO696555 ILK696538:ILK696555 IVG696538:IVG696555 JFC696538:JFC696555 JOY696538:JOY696555 JYU696538:JYU696555 KIQ696538:KIQ696555 KSM696538:KSM696555 LCI696538:LCI696555 LME696538:LME696555 LWA696538:LWA696555 MFW696538:MFW696555 MPS696538:MPS696555 MZO696538:MZO696555 NJK696538:NJK696555 NTG696538:NTG696555 ODC696538:ODC696555 OMY696538:OMY696555 OWU696538:OWU696555 PGQ696538:PGQ696555 PQM696538:PQM696555 QAI696538:QAI696555 QKE696538:QKE696555 QUA696538:QUA696555 RDW696538:RDW696555 RNS696538:RNS696555 RXO696538:RXO696555 SHK696538:SHK696555 SRG696538:SRG696555 TBC696538:TBC696555 TKY696538:TKY696555 TUU696538:TUU696555 UEQ696538:UEQ696555 UOM696538:UOM696555 UYI696538:UYI696555 VIE696538:VIE696555 VSA696538:VSA696555 WBW696538:WBW696555 WLS696538:WLS696555 WVO696538:WVO696555 K721470:K721487 JC762074:JC762091 SY762074:SY762091 ACU762074:ACU762091 AMQ762074:AMQ762091 AWM762074:AWM762091 BGI762074:BGI762091 BQE762074:BQE762091 CAA762074:CAA762091 CJW762074:CJW762091 CTS762074:CTS762091 DDO762074:DDO762091 DNK762074:DNK762091 DXG762074:DXG762091 EHC762074:EHC762091 EQY762074:EQY762091 FAU762074:FAU762091 FKQ762074:FKQ762091 FUM762074:FUM762091 GEI762074:GEI762091 GOE762074:GOE762091 GYA762074:GYA762091 HHW762074:HHW762091 HRS762074:HRS762091 IBO762074:IBO762091 ILK762074:ILK762091 IVG762074:IVG762091 JFC762074:JFC762091 JOY762074:JOY762091 JYU762074:JYU762091 KIQ762074:KIQ762091 KSM762074:KSM762091 LCI762074:LCI762091 LME762074:LME762091 LWA762074:LWA762091 MFW762074:MFW762091 MPS762074:MPS762091 MZO762074:MZO762091 NJK762074:NJK762091 NTG762074:NTG762091 ODC762074:ODC762091 OMY762074:OMY762091 OWU762074:OWU762091 PGQ762074:PGQ762091 PQM762074:PQM762091 QAI762074:QAI762091 QKE762074:QKE762091 QUA762074:QUA762091 RDW762074:RDW762091 RNS762074:RNS762091 RXO762074:RXO762091 SHK762074:SHK762091 SRG762074:SRG762091 TBC762074:TBC762091 TKY762074:TKY762091 TUU762074:TUU762091 UEQ762074:UEQ762091 UOM762074:UOM762091 UYI762074:UYI762091 VIE762074:VIE762091 VSA762074:VSA762091 WBW762074:WBW762091 WLS762074:WLS762091 WVO762074:WVO762091 K787006:K787023 JC827610:JC827627 SY827610:SY827627 ACU827610:ACU827627 AMQ827610:AMQ827627 AWM827610:AWM827627 BGI827610:BGI827627 BQE827610:BQE827627 CAA827610:CAA827627 CJW827610:CJW827627 CTS827610:CTS827627 DDO827610:DDO827627 DNK827610:DNK827627 DXG827610:DXG827627 EHC827610:EHC827627 EQY827610:EQY827627 FAU827610:FAU827627 FKQ827610:FKQ827627 FUM827610:FUM827627 GEI827610:GEI827627 GOE827610:GOE827627 GYA827610:GYA827627 HHW827610:HHW827627 HRS827610:HRS827627 IBO827610:IBO827627 ILK827610:ILK827627 IVG827610:IVG827627 JFC827610:JFC827627 JOY827610:JOY827627 JYU827610:JYU827627 KIQ827610:KIQ827627 KSM827610:KSM827627 LCI827610:LCI827627 LME827610:LME827627 LWA827610:LWA827627 MFW827610:MFW827627 MPS827610:MPS827627 MZO827610:MZO827627 NJK827610:NJK827627 NTG827610:NTG827627 ODC827610:ODC827627 OMY827610:OMY827627 OWU827610:OWU827627 PGQ827610:PGQ827627 PQM827610:PQM827627 QAI827610:QAI827627 QKE827610:QKE827627 QUA827610:QUA827627 RDW827610:RDW827627 RNS827610:RNS827627 RXO827610:RXO827627 SHK827610:SHK827627 SRG827610:SRG827627 TBC827610:TBC827627 TKY827610:TKY827627 TUU827610:TUU827627 UEQ827610:UEQ827627 UOM827610:UOM827627 UYI827610:UYI827627 VIE827610:VIE827627 VSA827610:VSA827627 WBW827610:WBW827627 WLS827610:WLS827627 WVO827610:WVO827627 K852542:K852559 JC893146:JC893163 SY893146:SY893163 ACU893146:ACU893163 AMQ893146:AMQ893163 AWM893146:AWM893163 BGI893146:BGI893163 BQE893146:BQE893163 CAA893146:CAA893163 CJW893146:CJW893163 CTS893146:CTS893163 DDO893146:DDO893163 DNK893146:DNK893163 DXG893146:DXG893163 EHC893146:EHC893163 EQY893146:EQY893163 FAU893146:FAU893163 FKQ893146:FKQ893163 FUM893146:FUM893163 GEI893146:GEI893163 GOE893146:GOE893163 GYA893146:GYA893163 HHW893146:HHW893163 HRS893146:HRS893163 IBO893146:IBO893163 ILK893146:ILK893163 IVG893146:IVG893163 JFC893146:JFC893163 JOY893146:JOY893163 JYU893146:JYU893163 KIQ893146:KIQ893163 KSM893146:KSM893163 LCI893146:LCI893163 LME893146:LME893163 LWA893146:LWA893163 MFW893146:MFW893163 MPS893146:MPS893163 MZO893146:MZO893163 NJK893146:NJK893163 NTG893146:NTG893163 ODC893146:ODC893163 OMY893146:OMY893163 OWU893146:OWU893163 PGQ893146:PGQ893163 PQM893146:PQM893163 QAI893146:QAI893163 QKE893146:QKE893163 QUA893146:QUA893163 RDW893146:RDW893163 RNS893146:RNS893163 RXO893146:RXO893163 SHK893146:SHK893163 SRG893146:SRG893163 TBC893146:TBC893163 TKY893146:TKY893163 TUU893146:TUU893163 UEQ893146:UEQ893163 UOM893146:UOM893163 UYI893146:UYI893163 VIE893146:VIE893163 VSA893146:VSA893163 WBW893146:WBW893163 WLS893146:WLS893163 WVO893146:WVO893163 K918078:K918095 JC958682:JC958699 SY958682:SY958699 ACU958682:ACU958699 AMQ958682:AMQ958699 AWM958682:AWM958699 BGI958682:BGI958699 BQE958682:BQE958699 CAA958682:CAA958699 CJW958682:CJW958699 CTS958682:CTS958699 DDO958682:DDO958699 DNK958682:DNK958699 DXG958682:DXG958699 EHC958682:EHC958699 EQY958682:EQY958699 FAU958682:FAU958699 FKQ958682:FKQ958699 FUM958682:FUM958699 GEI958682:GEI958699 GOE958682:GOE958699 GYA958682:GYA958699 HHW958682:HHW958699 HRS958682:HRS958699 IBO958682:IBO958699 ILK958682:ILK958699 IVG958682:IVG958699 JFC958682:JFC958699 JOY958682:JOY958699 JYU958682:JYU958699 KIQ958682:KIQ958699 KSM958682:KSM958699 LCI958682:LCI958699 LME958682:LME958699 LWA958682:LWA958699 MFW958682:MFW958699 MPS958682:MPS958699 MZO958682:MZO958699 NJK958682:NJK958699 NTG958682:NTG958699 ODC958682:ODC958699 OMY958682:OMY958699 OWU958682:OWU958699 PGQ958682:PGQ958699 PQM958682:PQM958699 QAI958682:QAI958699 QKE958682:QKE958699 QUA958682:QUA958699 RDW958682:RDW958699 RNS958682:RNS958699 RXO958682:RXO958699 SHK958682:SHK958699 SRG958682:SRG958699 TBC958682:TBC958699 TKY958682:TKY958699 TUU958682:TUU958699 UEQ958682:UEQ958699 UOM958682:UOM958699 K104:K132 K134:K135 K137:K138 K140:K142 K148 K153 K155:K166 K170:K178 K180:K194 K196:K210 K212:K215 K217:K236 K238:K245 K247:K249 K251:K252 K254:K258 K260:K262 K264:K266 K310:K472" xr:uid="{00000000-0002-0000-0000-000000000000}">
      <formula1>"วิธีประกาศเชิญชวนทั่วไป, วิธีคัดเลือก, วิธีเฉพาะเจาะจง, วิธีประกวดแบบ"</formula1>
    </dataValidation>
  </dataValidations>
  <pageMargins left="0.19685039370078741" right="0.19685039370078741" top="0.43307086614173229" bottom="0.27559055118110237" header="0.31496062992125984" footer="0.31496062992125984"/>
  <pageSetup paperSize="9" scale="5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"พ.ร.บ. งบประมาณรายจ่าย, อื่น ๆ"</xm:f>
          </x14:formula1>
          <xm:sqref>WVM958862:WVM958868 JA2:JA87 SW2:SW87 ACS2:ACS87 AMO2:AMO87 AWK2:AWK87 BGG2:BGG87 BQC2:BQC87 BZY2:BZY87 CJU2:CJU87 CTQ2:CTQ87 DDM2:DDM87 DNI2:DNI87 DXE2:DXE87 EHA2:EHA87 EQW2:EQW87 FAS2:FAS87 FKO2:FKO87 FUK2:FUK87 GEG2:GEG87 GOC2:GOC87 GXY2:GXY87 HHU2:HHU87 HRQ2:HRQ87 IBM2:IBM87 ILI2:ILI87 IVE2:IVE87 JFA2:JFA87 JOW2:JOW87 JYS2:JYS87 KIO2:KIO87 KSK2:KSK87 LCG2:LCG87 LMC2:LMC87 LVY2:LVY87 MFU2:MFU87 MPQ2:MPQ87 MZM2:MZM87 NJI2:NJI87 NTE2:NTE87 ODA2:ODA87 OMW2:OMW87 OWS2:OWS87 PGO2:PGO87 PQK2:PQK87 QAG2:QAG87 QKC2:QKC87 QTY2:QTY87 RDU2:RDU87 RNQ2:RNQ87 RXM2:RXM87 SHI2:SHI87 SRE2:SRE87 TBA2:TBA87 TKW2:TKW87 TUS2:TUS87 UEO2:UEO87 UOK2:UOK87 UYG2:UYG87 VIC2:VIC87 VRY2:VRY87 WBU2:WBU87 WLQ2:WLQ87 WVM2:WVM87 JA40991:JA41076 SW40991:SW41076 ACS40991:ACS41076 AMO40991:AMO41076 AWK40991:AWK41076 BGG40991:BGG41076 BQC40991:BQC41076 BZY40991:BZY41076 CJU40991:CJU41076 CTQ40991:CTQ41076 DDM40991:DDM41076 DNI40991:DNI41076 DXE40991:DXE41076 EHA40991:EHA41076 EQW40991:EQW41076 FAS40991:FAS41076 FKO40991:FKO41076 FUK40991:FUK41076 GEG40991:GEG41076 GOC40991:GOC41076 GXY40991:GXY41076 HHU40991:HHU41076 HRQ40991:HRQ41076 IBM40991:IBM41076 ILI40991:ILI41076 IVE40991:IVE41076 JFA40991:JFA41076 JOW40991:JOW41076 JYS40991:JYS41076 KIO40991:KIO41076 KSK40991:KSK41076 LCG40991:LCG41076 LMC40991:LMC41076 LVY40991:LVY41076 MFU40991:MFU41076 MPQ40991:MPQ41076 MZM40991:MZM41076 NJI40991:NJI41076 NTE40991:NTE41076 ODA40991:ODA41076 OMW40991:OMW41076 OWS40991:OWS41076 PGO40991:PGO41076 PQK40991:PQK41076 QAG40991:QAG41076 QKC40991:QKC41076 QTY40991:QTY41076 RDU40991:RDU41076 RNQ40991:RNQ41076 RXM40991:RXM41076 SHI40991:SHI41076 SRE40991:SRE41076 TBA40991:TBA41076 TKW40991:TKW41076 TUS40991:TUS41076 UEO40991:UEO41076 UOK40991:UOK41076 UYG40991:UYG41076 VIC40991:VIC41076 VRY40991:VRY41076 WBU40991:WBU41076 WLQ40991:WLQ41076 WVM40991:WVM41076 I65923:I66008 JA106527:JA106612 SW106527:SW106612 ACS106527:ACS106612 AMO106527:AMO106612 AWK106527:AWK106612 BGG106527:BGG106612 BQC106527:BQC106612 BZY106527:BZY106612 CJU106527:CJU106612 CTQ106527:CTQ106612 DDM106527:DDM106612 DNI106527:DNI106612 DXE106527:DXE106612 EHA106527:EHA106612 EQW106527:EQW106612 FAS106527:FAS106612 FKO106527:FKO106612 FUK106527:FUK106612 GEG106527:GEG106612 GOC106527:GOC106612 GXY106527:GXY106612 HHU106527:HHU106612 HRQ106527:HRQ106612 IBM106527:IBM106612 ILI106527:ILI106612 IVE106527:IVE106612 JFA106527:JFA106612 JOW106527:JOW106612 JYS106527:JYS106612 KIO106527:KIO106612 KSK106527:KSK106612 LCG106527:LCG106612 LMC106527:LMC106612 LVY106527:LVY106612 MFU106527:MFU106612 MPQ106527:MPQ106612 MZM106527:MZM106612 NJI106527:NJI106612 NTE106527:NTE106612 ODA106527:ODA106612 OMW106527:OMW106612 OWS106527:OWS106612 PGO106527:PGO106612 PQK106527:PQK106612 QAG106527:QAG106612 QKC106527:QKC106612 QTY106527:QTY106612 RDU106527:RDU106612 RNQ106527:RNQ106612 RXM106527:RXM106612 SHI106527:SHI106612 SRE106527:SRE106612 TBA106527:TBA106612 TKW106527:TKW106612 TUS106527:TUS106612 UEO106527:UEO106612 UOK106527:UOK106612 UYG106527:UYG106612 VIC106527:VIC106612 VRY106527:VRY106612 WBU106527:WBU106612 WLQ106527:WLQ106612 WVM106527:WVM106612 I131459:I131544 JA172063:JA172148 SW172063:SW172148 ACS172063:ACS172148 AMO172063:AMO172148 AWK172063:AWK172148 BGG172063:BGG172148 BQC172063:BQC172148 BZY172063:BZY172148 CJU172063:CJU172148 CTQ172063:CTQ172148 DDM172063:DDM172148 DNI172063:DNI172148 DXE172063:DXE172148 EHA172063:EHA172148 EQW172063:EQW172148 FAS172063:FAS172148 FKO172063:FKO172148 FUK172063:FUK172148 GEG172063:GEG172148 GOC172063:GOC172148 GXY172063:GXY172148 HHU172063:HHU172148 HRQ172063:HRQ172148 IBM172063:IBM172148 ILI172063:ILI172148 IVE172063:IVE172148 JFA172063:JFA172148 JOW172063:JOW172148 JYS172063:JYS172148 KIO172063:KIO172148 KSK172063:KSK172148 LCG172063:LCG172148 LMC172063:LMC172148 LVY172063:LVY172148 MFU172063:MFU172148 MPQ172063:MPQ172148 MZM172063:MZM172148 NJI172063:NJI172148 NTE172063:NTE172148 ODA172063:ODA172148 OMW172063:OMW172148 OWS172063:OWS172148 PGO172063:PGO172148 PQK172063:PQK172148 QAG172063:QAG172148 QKC172063:QKC172148 QTY172063:QTY172148 RDU172063:RDU172148 RNQ172063:RNQ172148 RXM172063:RXM172148 SHI172063:SHI172148 SRE172063:SRE172148 TBA172063:TBA172148 TKW172063:TKW172148 TUS172063:TUS172148 UEO172063:UEO172148 UOK172063:UOK172148 UYG172063:UYG172148 VIC172063:VIC172148 VRY172063:VRY172148 WBU172063:WBU172148 WLQ172063:WLQ172148 WVM172063:WVM172148 I196995:I197080 JA237599:JA237684 SW237599:SW237684 ACS237599:ACS237684 AMO237599:AMO237684 AWK237599:AWK237684 BGG237599:BGG237684 BQC237599:BQC237684 BZY237599:BZY237684 CJU237599:CJU237684 CTQ237599:CTQ237684 DDM237599:DDM237684 DNI237599:DNI237684 DXE237599:DXE237684 EHA237599:EHA237684 EQW237599:EQW237684 FAS237599:FAS237684 FKO237599:FKO237684 FUK237599:FUK237684 GEG237599:GEG237684 GOC237599:GOC237684 GXY237599:GXY237684 HHU237599:HHU237684 HRQ237599:HRQ237684 IBM237599:IBM237684 ILI237599:ILI237684 IVE237599:IVE237684 JFA237599:JFA237684 JOW237599:JOW237684 JYS237599:JYS237684 KIO237599:KIO237684 KSK237599:KSK237684 LCG237599:LCG237684 LMC237599:LMC237684 LVY237599:LVY237684 MFU237599:MFU237684 MPQ237599:MPQ237684 MZM237599:MZM237684 NJI237599:NJI237684 NTE237599:NTE237684 ODA237599:ODA237684 OMW237599:OMW237684 OWS237599:OWS237684 PGO237599:PGO237684 PQK237599:PQK237684 QAG237599:QAG237684 QKC237599:QKC237684 QTY237599:QTY237684 RDU237599:RDU237684 RNQ237599:RNQ237684 RXM237599:RXM237684 SHI237599:SHI237684 SRE237599:SRE237684 TBA237599:TBA237684 TKW237599:TKW237684 TUS237599:TUS237684 UEO237599:UEO237684 UOK237599:UOK237684 UYG237599:UYG237684 VIC237599:VIC237684 VRY237599:VRY237684 WBU237599:WBU237684 WLQ237599:WLQ237684 WVM237599:WVM237684 I262531:I262616 JA303135:JA303220 SW303135:SW303220 ACS303135:ACS303220 AMO303135:AMO303220 AWK303135:AWK303220 BGG303135:BGG303220 BQC303135:BQC303220 BZY303135:BZY303220 CJU303135:CJU303220 CTQ303135:CTQ303220 DDM303135:DDM303220 DNI303135:DNI303220 DXE303135:DXE303220 EHA303135:EHA303220 EQW303135:EQW303220 FAS303135:FAS303220 FKO303135:FKO303220 FUK303135:FUK303220 GEG303135:GEG303220 GOC303135:GOC303220 GXY303135:GXY303220 HHU303135:HHU303220 HRQ303135:HRQ303220 IBM303135:IBM303220 ILI303135:ILI303220 IVE303135:IVE303220 JFA303135:JFA303220 JOW303135:JOW303220 JYS303135:JYS303220 KIO303135:KIO303220 KSK303135:KSK303220 LCG303135:LCG303220 LMC303135:LMC303220 LVY303135:LVY303220 MFU303135:MFU303220 MPQ303135:MPQ303220 MZM303135:MZM303220 NJI303135:NJI303220 NTE303135:NTE303220 ODA303135:ODA303220 OMW303135:OMW303220 OWS303135:OWS303220 PGO303135:PGO303220 PQK303135:PQK303220 QAG303135:QAG303220 QKC303135:QKC303220 QTY303135:QTY303220 RDU303135:RDU303220 RNQ303135:RNQ303220 RXM303135:RXM303220 SHI303135:SHI303220 SRE303135:SRE303220 TBA303135:TBA303220 TKW303135:TKW303220 TUS303135:TUS303220 UEO303135:UEO303220 UOK303135:UOK303220 UYG303135:UYG303220 VIC303135:VIC303220 VRY303135:VRY303220 WBU303135:WBU303220 WLQ303135:WLQ303220 WVM303135:WVM303220 I328067:I328152 JA368671:JA368756 SW368671:SW368756 ACS368671:ACS368756 AMO368671:AMO368756 AWK368671:AWK368756 BGG368671:BGG368756 BQC368671:BQC368756 BZY368671:BZY368756 CJU368671:CJU368756 CTQ368671:CTQ368756 DDM368671:DDM368756 DNI368671:DNI368756 DXE368671:DXE368756 EHA368671:EHA368756 EQW368671:EQW368756 FAS368671:FAS368756 FKO368671:FKO368756 FUK368671:FUK368756 GEG368671:GEG368756 GOC368671:GOC368756 GXY368671:GXY368756 HHU368671:HHU368756 HRQ368671:HRQ368756 IBM368671:IBM368756 ILI368671:ILI368756 IVE368671:IVE368756 JFA368671:JFA368756 JOW368671:JOW368756 JYS368671:JYS368756 KIO368671:KIO368756 KSK368671:KSK368756 LCG368671:LCG368756 LMC368671:LMC368756 LVY368671:LVY368756 MFU368671:MFU368756 MPQ368671:MPQ368756 MZM368671:MZM368756 NJI368671:NJI368756 NTE368671:NTE368756 ODA368671:ODA368756 OMW368671:OMW368756 OWS368671:OWS368756 PGO368671:PGO368756 PQK368671:PQK368756 QAG368671:QAG368756 QKC368671:QKC368756 QTY368671:QTY368756 RDU368671:RDU368756 RNQ368671:RNQ368756 RXM368671:RXM368756 SHI368671:SHI368756 SRE368671:SRE368756 TBA368671:TBA368756 TKW368671:TKW368756 TUS368671:TUS368756 UEO368671:UEO368756 UOK368671:UOK368756 UYG368671:UYG368756 VIC368671:VIC368756 VRY368671:VRY368756 WBU368671:WBU368756 WLQ368671:WLQ368756 WVM368671:WVM368756 I393603:I393688 JA434207:JA434292 SW434207:SW434292 ACS434207:ACS434292 AMO434207:AMO434292 AWK434207:AWK434292 BGG434207:BGG434292 BQC434207:BQC434292 BZY434207:BZY434292 CJU434207:CJU434292 CTQ434207:CTQ434292 DDM434207:DDM434292 DNI434207:DNI434292 DXE434207:DXE434292 EHA434207:EHA434292 EQW434207:EQW434292 FAS434207:FAS434292 FKO434207:FKO434292 FUK434207:FUK434292 GEG434207:GEG434292 GOC434207:GOC434292 GXY434207:GXY434292 HHU434207:HHU434292 HRQ434207:HRQ434292 IBM434207:IBM434292 ILI434207:ILI434292 IVE434207:IVE434292 JFA434207:JFA434292 JOW434207:JOW434292 JYS434207:JYS434292 KIO434207:KIO434292 KSK434207:KSK434292 LCG434207:LCG434292 LMC434207:LMC434292 LVY434207:LVY434292 MFU434207:MFU434292 MPQ434207:MPQ434292 MZM434207:MZM434292 NJI434207:NJI434292 NTE434207:NTE434292 ODA434207:ODA434292 OMW434207:OMW434292 OWS434207:OWS434292 PGO434207:PGO434292 PQK434207:PQK434292 QAG434207:QAG434292 QKC434207:QKC434292 QTY434207:QTY434292 RDU434207:RDU434292 RNQ434207:RNQ434292 RXM434207:RXM434292 SHI434207:SHI434292 SRE434207:SRE434292 TBA434207:TBA434292 TKW434207:TKW434292 TUS434207:TUS434292 UEO434207:UEO434292 UOK434207:UOK434292 UYG434207:UYG434292 VIC434207:VIC434292 VRY434207:VRY434292 WBU434207:WBU434292 WLQ434207:WLQ434292 WVM434207:WVM434292 I459139:I459224 JA499743:JA499828 SW499743:SW499828 ACS499743:ACS499828 AMO499743:AMO499828 AWK499743:AWK499828 BGG499743:BGG499828 BQC499743:BQC499828 BZY499743:BZY499828 CJU499743:CJU499828 CTQ499743:CTQ499828 DDM499743:DDM499828 DNI499743:DNI499828 DXE499743:DXE499828 EHA499743:EHA499828 EQW499743:EQW499828 FAS499743:FAS499828 FKO499743:FKO499828 FUK499743:FUK499828 GEG499743:GEG499828 GOC499743:GOC499828 GXY499743:GXY499828 HHU499743:HHU499828 HRQ499743:HRQ499828 IBM499743:IBM499828 ILI499743:ILI499828 IVE499743:IVE499828 JFA499743:JFA499828 JOW499743:JOW499828 JYS499743:JYS499828 KIO499743:KIO499828 KSK499743:KSK499828 LCG499743:LCG499828 LMC499743:LMC499828 LVY499743:LVY499828 MFU499743:MFU499828 MPQ499743:MPQ499828 MZM499743:MZM499828 NJI499743:NJI499828 NTE499743:NTE499828 ODA499743:ODA499828 OMW499743:OMW499828 OWS499743:OWS499828 PGO499743:PGO499828 PQK499743:PQK499828 QAG499743:QAG499828 QKC499743:QKC499828 QTY499743:QTY499828 RDU499743:RDU499828 RNQ499743:RNQ499828 RXM499743:RXM499828 SHI499743:SHI499828 SRE499743:SRE499828 TBA499743:TBA499828 TKW499743:TKW499828 TUS499743:TUS499828 UEO499743:UEO499828 UOK499743:UOK499828 UYG499743:UYG499828 VIC499743:VIC499828 VRY499743:VRY499828 WBU499743:WBU499828 WLQ499743:WLQ499828 WVM499743:WVM499828 I524675:I524760 JA565279:JA565364 SW565279:SW565364 ACS565279:ACS565364 AMO565279:AMO565364 AWK565279:AWK565364 BGG565279:BGG565364 BQC565279:BQC565364 BZY565279:BZY565364 CJU565279:CJU565364 CTQ565279:CTQ565364 DDM565279:DDM565364 DNI565279:DNI565364 DXE565279:DXE565364 EHA565279:EHA565364 EQW565279:EQW565364 FAS565279:FAS565364 FKO565279:FKO565364 FUK565279:FUK565364 GEG565279:GEG565364 GOC565279:GOC565364 GXY565279:GXY565364 HHU565279:HHU565364 HRQ565279:HRQ565364 IBM565279:IBM565364 ILI565279:ILI565364 IVE565279:IVE565364 JFA565279:JFA565364 JOW565279:JOW565364 JYS565279:JYS565364 KIO565279:KIO565364 KSK565279:KSK565364 LCG565279:LCG565364 LMC565279:LMC565364 LVY565279:LVY565364 MFU565279:MFU565364 MPQ565279:MPQ565364 MZM565279:MZM565364 NJI565279:NJI565364 NTE565279:NTE565364 ODA565279:ODA565364 OMW565279:OMW565364 OWS565279:OWS565364 PGO565279:PGO565364 PQK565279:PQK565364 QAG565279:QAG565364 QKC565279:QKC565364 QTY565279:QTY565364 RDU565279:RDU565364 RNQ565279:RNQ565364 RXM565279:RXM565364 SHI565279:SHI565364 SRE565279:SRE565364 TBA565279:TBA565364 TKW565279:TKW565364 TUS565279:TUS565364 UEO565279:UEO565364 UOK565279:UOK565364 UYG565279:UYG565364 VIC565279:VIC565364 VRY565279:VRY565364 WBU565279:WBU565364 WLQ565279:WLQ565364 WVM565279:WVM565364 I590211:I590296 JA630815:JA630900 SW630815:SW630900 ACS630815:ACS630900 AMO630815:AMO630900 AWK630815:AWK630900 BGG630815:BGG630900 BQC630815:BQC630900 BZY630815:BZY630900 CJU630815:CJU630900 CTQ630815:CTQ630900 DDM630815:DDM630900 DNI630815:DNI630900 DXE630815:DXE630900 EHA630815:EHA630900 EQW630815:EQW630900 FAS630815:FAS630900 FKO630815:FKO630900 FUK630815:FUK630900 GEG630815:GEG630900 GOC630815:GOC630900 GXY630815:GXY630900 HHU630815:HHU630900 HRQ630815:HRQ630900 IBM630815:IBM630900 ILI630815:ILI630900 IVE630815:IVE630900 JFA630815:JFA630900 JOW630815:JOW630900 JYS630815:JYS630900 KIO630815:KIO630900 KSK630815:KSK630900 LCG630815:LCG630900 LMC630815:LMC630900 LVY630815:LVY630900 MFU630815:MFU630900 MPQ630815:MPQ630900 MZM630815:MZM630900 NJI630815:NJI630900 NTE630815:NTE630900 ODA630815:ODA630900 OMW630815:OMW630900 OWS630815:OWS630900 PGO630815:PGO630900 PQK630815:PQK630900 QAG630815:QAG630900 QKC630815:QKC630900 QTY630815:QTY630900 RDU630815:RDU630900 RNQ630815:RNQ630900 RXM630815:RXM630900 SHI630815:SHI630900 SRE630815:SRE630900 TBA630815:TBA630900 TKW630815:TKW630900 TUS630815:TUS630900 UEO630815:UEO630900 UOK630815:UOK630900 UYG630815:UYG630900 VIC630815:VIC630900 VRY630815:VRY630900 WBU630815:WBU630900 WLQ630815:WLQ630900 WVM630815:WVM630900 I655747:I655832 JA696351:JA696436 SW696351:SW696436 ACS696351:ACS696436 AMO696351:AMO696436 AWK696351:AWK696436 BGG696351:BGG696436 BQC696351:BQC696436 BZY696351:BZY696436 CJU696351:CJU696436 CTQ696351:CTQ696436 DDM696351:DDM696436 DNI696351:DNI696436 DXE696351:DXE696436 EHA696351:EHA696436 EQW696351:EQW696436 FAS696351:FAS696436 FKO696351:FKO696436 FUK696351:FUK696436 GEG696351:GEG696436 GOC696351:GOC696436 GXY696351:GXY696436 HHU696351:HHU696436 HRQ696351:HRQ696436 IBM696351:IBM696436 ILI696351:ILI696436 IVE696351:IVE696436 JFA696351:JFA696436 JOW696351:JOW696436 JYS696351:JYS696436 KIO696351:KIO696436 KSK696351:KSK696436 LCG696351:LCG696436 LMC696351:LMC696436 LVY696351:LVY696436 MFU696351:MFU696436 MPQ696351:MPQ696436 MZM696351:MZM696436 NJI696351:NJI696436 NTE696351:NTE696436 ODA696351:ODA696436 OMW696351:OMW696436 OWS696351:OWS696436 PGO696351:PGO696436 PQK696351:PQK696436 QAG696351:QAG696436 QKC696351:QKC696436 QTY696351:QTY696436 RDU696351:RDU696436 RNQ696351:RNQ696436 RXM696351:RXM696436 SHI696351:SHI696436 SRE696351:SRE696436 TBA696351:TBA696436 TKW696351:TKW696436 TUS696351:TUS696436 UEO696351:UEO696436 UOK696351:UOK696436 UYG696351:UYG696436 VIC696351:VIC696436 VRY696351:VRY696436 WBU696351:WBU696436 WLQ696351:WLQ696436 WVM696351:WVM696436 I721283:I721368 JA761887:JA761972 SW761887:SW761972 ACS761887:ACS761972 AMO761887:AMO761972 AWK761887:AWK761972 BGG761887:BGG761972 BQC761887:BQC761972 BZY761887:BZY761972 CJU761887:CJU761972 CTQ761887:CTQ761972 DDM761887:DDM761972 DNI761887:DNI761972 DXE761887:DXE761972 EHA761887:EHA761972 EQW761887:EQW761972 FAS761887:FAS761972 FKO761887:FKO761972 FUK761887:FUK761972 GEG761887:GEG761972 GOC761887:GOC761972 GXY761887:GXY761972 HHU761887:HHU761972 HRQ761887:HRQ761972 IBM761887:IBM761972 ILI761887:ILI761972 IVE761887:IVE761972 JFA761887:JFA761972 JOW761887:JOW761972 JYS761887:JYS761972 KIO761887:KIO761972 KSK761887:KSK761972 LCG761887:LCG761972 LMC761887:LMC761972 LVY761887:LVY761972 MFU761887:MFU761972 MPQ761887:MPQ761972 MZM761887:MZM761972 NJI761887:NJI761972 NTE761887:NTE761972 ODA761887:ODA761972 OMW761887:OMW761972 OWS761887:OWS761972 PGO761887:PGO761972 PQK761887:PQK761972 QAG761887:QAG761972 QKC761887:QKC761972 QTY761887:QTY761972 RDU761887:RDU761972 RNQ761887:RNQ761972 RXM761887:RXM761972 SHI761887:SHI761972 SRE761887:SRE761972 TBA761887:TBA761972 TKW761887:TKW761972 TUS761887:TUS761972 UEO761887:UEO761972 UOK761887:UOK761972 UYG761887:UYG761972 VIC761887:VIC761972 VRY761887:VRY761972 WBU761887:WBU761972 WLQ761887:WLQ761972 WVM761887:WVM761972 I786819:I786904 JA827423:JA827508 SW827423:SW827508 ACS827423:ACS827508 AMO827423:AMO827508 AWK827423:AWK827508 BGG827423:BGG827508 BQC827423:BQC827508 BZY827423:BZY827508 CJU827423:CJU827508 CTQ827423:CTQ827508 DDM827423:DDM827508 DNI827423:DNI827508 DXE827423:DXE827508 EHA827423:EHA827508 EQW827423:EQW827508 FAS827423:FAS827508 FKO827423:FKO827508 FUK827423:FUK827508 GEG827423:GEG827508 GOC827423:GOC827508 GXY827423:GXY827508 HHU827423:HHU827508 HRQ827423:HRQ827508 IBM827423:IBM827508 ILI827423:ILI827508 IVE827423:IVE827508 JFA827423:JFA827508 JOW827423:JOW827508 JYS827423:JYS827508 KIO827423:KIO827508 KSK827423:KSK827508 LCG827423:LCG827508 LMC827423:LMC827508 LVY827423:LVY827508 MFU827423:MFU827508 MPQ827423:MPQ827508 MZM827423:MZM827508 NJI827423:NJI827508 NTE827423:NTE827508 ODA827423:ODA827508 OMW827423:OMW827508 OWS827423:OWS827508 PGO827423:PGO827508 PQK827423:PQK827508 QAG827423:QAG827508 QKC827423:QKC827508 QTY827423:QTY827508 RDU827423:RDU827508 RNQ827423:RNQ827508 RXM827423:RXM827508 SHI827423:SHI827508 SRE827423:SRE827508 TBA827423:TBA827508 TKW827423:TKW827508 TUS827423:TUS827508 UEO827423:UEO827508 UOK827423:UOK827508 UYG827423:UYG827508 VIC827423:VIC827508 VRY827423:VRY827508 WBU827423:WBU827508 WLQ827423:WLQ827508 WVM827423:WVM827508 I852355:I852440 JA892959:JA893044 SW892959:SW893044 ACS892959:ACS893044 AMO892959:AMO893044 AWK892959:AWK893044 BGG892959:BGG893044 BQC892959:BQC893044 BZY892959:BZY893044 CJU892959:CJU893044 CTQ892959:CTQ893044 DDM892959:DDM893044 DNI892959:DNI893044 DXE892959:DXE893044 EHA892959:EHA893044 EQW892959:EQW893044 FAS892959:FAS893044 FKO892959:FKO893044 FUK892959:FUK893044 GEG892959:GEG893044 GOC892959:GOC893044 GXY892959:GXY893044 HHU892959:HHU893044 HRQ892959:HRQ893044 IBM892959:IBM893044 ILI892959:ILI893044 IVE892959:IVE893044 JFA892959:JFA893044 JOW892959:JOW893044 JYS892959:JYS893044 KIO892959:KIO893044 KSK892959:KSK893044 LCG892959:LCG893044 LMC892959:LMC893044 LVY892959:LVY893044 MFU892959:MFU893044 MPQ892959:MPQ893044 MZM892959:MZM893044 NJI892959:NJI893044 NTE892959:NTE893044 ODA892959:ODA893044 OMW892959:OMW893044 OWS892959:OWS893044 PGO892959:PGO893044 PQK892959:PQK893044 QAG892959:QAG893044 QKC892959:QKC893044 QTY892959:QTY893044 RDU892959:RDU893044 RNQ892959:RNQ893044 RXM892959:RXM893044 SHI892959:SHI893044 SRE892959:SRE893044 TBA892959:TBA893044 TKW892959:TKW893044 TUS892959:TUS893044 UEO892959:UEO893044 UOK892959:UOK893044 UYG892959:UYG893044 VIC892959:VIC893044 VRY892959:VRY893044 WBU892959:WBU893044 WLQ892959:WLQ893044 WVM892959:WVM893044 I917891:I917976 JA958495:JA958580 SW958495:SW958580 ACS958495:ACS958580 AMO958495:AMO958580 AWK958495:AWK958580 BGG958495:BGG958580 BQC958495:BQC958580 BZY958495:BZY958580 CJU958495:CJU958580 CTQ958495:CTQ958580 DDM958495:DDM958580 DNI958495:DNI958580 DXE958495:DXE958580 EHA958495:EHA958580 EQW958495:EQW958580 FAS958495:FAS958580 FKO958495:FKO958580 FUK958495:FUK958580 GEG958495:GEG958580 GOC958495:GOC958580 GXY958495:GXY958580 HHU958495:HHU958580 HRQ958495:HRQ958580 IBM958495:IBM958580 ILI958495:ILI958580 IVE958495:IVE958580 JFA958495:JFA958580 JOW958495:JOW958580 JYS958495:JYS958580 KIO958495:KIO958580 KSK958495:KSK958580 LCG958495:LCG958580 LMC958495:LMC958580 LVY958495:LVY958580 MFU958495:MFU958580 MPQ958495:MPQ958580 MZM958495:MZM958580 NJI958495:NJI958580 NTE958495:NTE958580 ODA958495:ODA958580 OMW958495:OMW958580 OWS958495:OWS958580 PGO958495:PGO958580 PQK958495:PQK958580 QAG958495:QAG958580 QKC958495:QKC958580 QTY958495:QTY958580 RDU958495:RDU958580 RNQ958495:RNQ958580 RXM958495:RXM958580 SHI958495:SHI958580 SRE958495:SRE958580 TBA958495:TBA958580 TKW958495:TKW958580 TUS958495:TUS958580 UEO958495:UEO958580 UOK958495:UOK958580 UYG958495:UYG958580 VIC958495:VIC958580 VRY958495:VRY958580 WBU958495:WBU958580 WLQ958495:WLQ958580 WVM958495:WVM958580 TKW958862:TKW958868 JA156:JA168 SW156:SW168 ACS156:ACS168 AMO156:AMO168 AWK156:AWK168 BGG156:BGG168 BQC156:BQC168 BZY156:BZY168 CJU156:CJU168 CTQ156:CTQ168 DDM156:DDM168 DNI156:DNI168 DXE156:DXE168 EHA156:EHA168 EQW156:EQW168 FAS156:FAS168 FKO156:FKO168 FUK156:FUK168 GEG156:GEG168 GOC156:GOC168 GXY156:GXY168 HHU156:HHU168 HRQ156:HRQ168 IBM156:IBM168 ILI156:ILI168 IVE156:IVE168 JFA156:JFA168 JOW156:JOW168 JYS156:JYS168 KIO156:KIO168 KSK156:KSK168 LCG156:LCG168 LMC156:LMC168 LVY156:LVY168 MFU156:MFU168 MPQ156:MPQ168 MZM156:MZM168 NJI156:NJI168 NTE156:NTE168 ODA156:ODA168 OMW156:OMW168 OWS156:OWS168 PGO156:PGO168 PQK156:PQK168 QAG156:QAG168 QKC156:QKC168 QTY156:QTY168 RDU156:RDU168 RNQ156:RNQ168 RXM156:RXM168 SHI156:SHI168 SRE156:SRE168 TBA156:TBA168 TKW156:TKW168 TUS156:TUS168 UEO156:UEO168 UOK156:UOK168 UYG156:UYG168 VIC156:VIC168 VRY156:VRY168 WBU156:WBU168 WLQ156:WLQ168 WVM156:WVM168 I541:I553 JA41145:JA41157 SW41145:SW41157 ACS41145:ACS41157 AMO41145:AMO41157 AWK41145:AWK41157 BGG41145:BGG41157 BQC41145:BQC41157 BZY41145:BZY41157 CJU41145:CJU41157 CTQ41145:CTQ41157 DDM41145:DDM41157 DNI41145:DNI41157 DXE41145:DXE41157 EHA41145:EHA41157 EQW41145:EQW41157 FAS41145:FAS41157 FKO41145:FKO41157 FUK41145:FUK41157 GEG41145:GEG41157 GOC41145:GOC41157 GXY41145:GXY41157 HHU41145:HHU41157 HRQ41145:HRQ41157 IBM41145:IBM41157 ILI41145:ILI41157 IVE41145:IVE41157 JFA41145:JFA41157 JOW41145:JOW41157 JYS41145:JYS41157 KIO41145:KIO41157 KSK41145:KSK41157 LCG41145:LCG41157 LMC41145:LMC41157 LVY41145:LVY41157 MFU41145:MFU41157 MPQ41145:MPQ41157 MZM41145:MZM41157 NJI41145:NJI41157 NTE41145:NTE41157 ODA41145:ODA41157 OMW41145:OMW41157 OWS41145:OWS41157 PGO41145:PGO41157 PQK41145:PQK41157 QAG41145:QAG41157 QKC41145:QKC41157 QTY41145:QTY41157 RDU41145:RDU41157 RNQ41145:RNQ41157 RXM41145:RXM41157 SHI41145:SHI41157 SRE41145:SRE41157 TBA41145:TBA41157 TKW41145:TKW41157 TUS41145:TUS41157 UEO41145:UEO41157 UOK41145:UOK41157 UYG41145:UYG41157 VIC41145:VIC41157 VRY41145:VRY41157 WBU41145:WBU41157 WLQ41145:WLQ41157 WVM41145:WVM41157 I66077:I66089 JA106681:JA106693 SW106681:SW106693 ACS106681:ACS106693 AMO106681:AMO106693 AWK106681:AWK106693 BGG106681:BGG106693 BQC106681:BQC106693 BZY106681:BZY106693 CJU106681:CJU106693 CTQ106681:CTQ106693 DDM106681:DDM106693 DNI106681:DNI106693 DXE106681:DXE106693 EHA106681:EHA106693 EQW106681:EQW106693 FAS106681:FAS106693 FKO106681:FKO106693 FUK106681:FUK106693 GEG106681:GEG106693 GOC106681:GOC106693 GXY106681:GXY106693 HHU106681:HHU106693 HRQ106681:HRQ106693 IBM106681:IBM106693 ILI106681:ILI106693 IVE106681:IVE106693 JFA106681:JFA106693 JOW106681:JOW106693 JYS106681:JYS106693 KIO106681:KIO106693 KSK106681:KSK106693 LCG106681:LCG106693 LMC106681:LMC106693 LVY106681:LVY106693 MFU106681:MFU106693 MPQ106681:MPQ106693 MZM106681:MZM106693 NJI106681:NJI106693 NTE106681:NTE106693 ODA106681:ODA106693 OMW106681:OMW106693 OWS106681:OWS106693 PGO106681:PGO106693 PQK106681:PQK106693 QAG106681:QAG106693 QKC106681:QKC106693 QTY106681:QTY106693 RDU106681:RDU106693 RNQ106681:RNQ106693 RXM106681:RXM106693 SHI106681:SHI106693 SRE106681:SRE106693 TBA106681:TBA106693 TKW106681:TKW106693 TUS106681:TUS106693 UEO106681:UEO106693 UOK106681:UOK106693 UYG106681:UYG106693 VIC106681:VIC106693 VRY106681:VRY106693 WBU106681:WBU106693 WLQ106681:WLQ106693 WVM106681:WVM106693 I131613:I131625 JA172217:JA172229 SW172217:SW172229 ACS172217:ACS172229 AMO172217:AMO172229 AWK172217:AWK172229 BGG172217:BGG172229 BQC172217:BQC172229 BZY172217:BZY172229 CJU172217:CJU172229 CTQ172217:CTQ172229 DDM172217:DDM172229 DNI172217:DNI172229 DXE172217:DXE172229 EHA172217:EHA172229 EQW172217:EQW172229 FAS172217:FAS172229 FKO172217:FKO172229 FUK172217:FUK172229 GEG172217:GEG172229 GOC172217:GOC172229 GXY172217:GXY172229 HHU172217:HHU172229 HRQ172217:HRQ172229 IBM172217:IBM172229 ILI172217:ILI172229 IVE172217:IVE172229 JFA172217:JFA172229 JOW172217:JOW172229 JYS172217:JYS172229 KIO172217:KIO172229 KSK172217:KSK172229 LCG172217:LCG172229 LMC172217:LMC172229 LVY172217:LVY172229 MFU172217:MFU172229 MPQ172217:MPQ172229 MZM172217:MZM172229 NJI172217:NJI172229 NTE172217:NTE172229 ODA172217:ODA172229 OMW172217:OMW172229 OWS172217:OWS172229 PGO172217:PGO172229 PQK172217:PQK172229 QAG172217:QAG172229 QKC172217:QKC172229 QTY172217:QTY172229 RDU172217:RDU172229 RNQ172217:RNQ172229 RXM172217:RXM172229 SHI172217:SHI172229 SRE172217:SRE172229 TBA172217:TBA172229 TKW172217:TKW172229 TUS172217:TUS172229 UEO172217:UEO172229 UOK172217:UOK172229 UYG172217:UYG172229 VIC172217:VIC172229 VRY172217:VRY172229 WBU172217:WBU172229 WLQ172217:WLQ172229 WVM172217:WVM172229 I197149:I197161 JA237753:JA237765 SW237753:SW237765 ACS237753:ACS237765 AMO237753:AMO237765 AWK237753:AWK237765 BGG237753:BGG237765 BQC237753:BQC237765 BZY237753:BZY237765 CJU237753:CJU237765 CTQ237753:CTQ237765 DDM237753:DDM237765 DNI237753:DNI237765 DXE237753:DXE237765 EHA237753:EHA237765 EQW237753:EQW237765 FAS237753:FAS237765 FKO237753:FKO237765 FUK237753:FUK237765 GEG237753:GEG237765 GOC237753:GOC237765 GXY237753:GXY237765 HHU237753:HHU237765 HRQ237753:HRQ237765 IBM237753:IBM237765 ILI237753:ILI237765 IVE237753:IVE237765 JFA237753:JFA237765 JOW237753:JOW237765 JYS237753:JYS237765 KIO237753:KIO237765 KSK237753:KSK237765 LCG237753:LCG237765 LMC237753:LMC237765 LVY237753:LVY237765 MFU237753:MFU237765 MPQ237753:MPQ237765 MZM237753:MZM237765 NJI237753:NJI237765 NTE237753:NTE237765 ODA237753:ODA237765 OMW237753:OMW237765 OWS237753:OWS237765 PGO237753:PGO237765 PQK237753:PQK237765 QAG237753:QAG237765 QKC237753:QKC237765 QTY237753:QTY237765 RDU237753:RDU237765 RNQ237753:RNQ237765 RXM237753:RXM237765 SHI237753:SHI237765 SRE237753:SRE237765 TBA237753:TBA237765 TKW237753:TKW237765 TUS237753:TUS237765 UEO237753:UEO237765 UOK237753:UOK237765 UYG237753:UYG237765 VIC237753:VIC237765 VRY237753:VRY237765 WBU237753:WBU237765 WLQ237753:WLQ237765 WVM237753:WVM237765 I262685:I262697 JA303289:JA303301 SW303289:SW303301 ACS303289:ACS303301 AMO303289:AMO303301 AWK303289:AWK303301 BGG303289:BGG303301 BQC303289:BQC303301 BZY303289:BZY303301 CJU303289:CJU303301 CTQ303289:CTQ303301 DDM303289:DDM303301 DNI303289:DNI303301 DXE303289:DXE303301 EHA303289:EHA303301 EQW303289:EQW303301 FAS303289:FAS303301 FKO303289:FKO303301 FUK303289:FUK303301 GEG303289:GEG303301 GOC303289:GOC303301 GXY303289:GXY303301 HHU303289:HHU303301 HRQ303289:HRQ303301 IBM303289:IBM303301 ILI303289:ILI303301 IVE303289:IVE303301 JFA303289:JFA303301 JOW303289:JOW303301 JYS303289:JYS303301 KIO303289:KIO303301 KSK303289:KSK303301 LCG303289:LCG303301 LMC303289:LMC303301 LVY303289:LVY303301 MFU303289:MFU303301 MPQ303289:MPQ303301 MZM303289:MZM303301 NJI303289:NJI303301 NTE303289:NTE303301 ODA303289:ODA303301 OMW303289:OMW303301 OWS303289:OWS303301 PGO303289:PGO303301 PQK303289:PQK303301 QAG303289:QAG303301 QKC303289:QKC303301 QTY303289:QTY303301 RDU303289:RDU303301 RNQ303289:RNQ303301 RXM303289:RXM303301 SHI303289:SHI303301 SRE303289:SRE303301 TBA303289:TBA303301 TKW303289:TKW303301 TUS303289:TUS303301 UEO303289:UEO303301 UOK303289:UOK303301 UYG303289:UYG303301 VIC303289:VIC303301 VRY303289:VRY303301 WBU303289:WBU303301 WLQ303289:WLQ303301 WVM303289:WVM303301 I328221:I328233 JA368825:JA368837 SW368825:SW368837 ACS368825:ACS368837 AMO368825:AMO368837 AWK368825:AWK368837 BGG368825:BGG368837 BQC368825:BQC368837 BZY368825:BZY368837 CJU368825:CJU368837 CTQ368825:CTQ368837 DDM368825:DDM368837 DNI368825:DNI368837 DXE368825:DXE368837 EHA368825:EHA368837 EQW368825:EQW368837 FAS368825:FAS368837 FKO368825:FKO368837 FUK368825:FUK368837 GEG368825:GEG368837 GOC368825:GOC368837 GXY368825:GXY368837 HHU368825:HHU368837 HRQ368825:HRQ368837 IBM368825:IBM368837 ILI368825:ILI368837 IVE368825:IVE368837 JFA368825:JFA368837 JOW368825:JOW368837 JYS368825:JYS368837 KIO368825:KIO368837 KSK368825:KSK368837 LCG368825:LCG368837 LMC368825:LMC368837 LVY368825:LVY368837 MFU368825:MFU368837 MPQ368825:MPQ368837 MZM368825:MZM368837 NJI368825:NJI368837 NTE368825:NTE368837 ODA368825:ODA368837 OMW368825:OMW368837 OWS368825:OWS368837 PGO368825:PGO368837 PQK368825:PQK368837 QAG368825:QAG368837 QKC368825:QKC368837 QTY368825:QTY368837 RDU368825:RDU368837 RNQ368825:RNQ368837 RXM368825:RXM368837 SHI368825:SHI368837 SRE368825:SRE368837 TBA368825:TBA368837 TKW368825:TKW368837 TUS368825:TUS368837 UEO368825:UEO368837 UOK368825:UOK368837 UYG368825:UYG368837 VIC368825:VIC368837 VRY368825:VRY368837 WBU368825:WBU368837 WLQ368825:WLQ368837 WVM368825:WVM368837 I393757:I393769 JA434361:JA434373 SW434361:SW434373 ACS434361:ACS434373 AMO434361:AMO434373 AWK434361:AWK434373 BGG434361:BGG434373 BQC434361:BQC434373 BZY434361:BZY434373 CJU434361:CJU434373 CTQ434361:CTQ434373 DDM434361:DDM434373 DNI434361:DNI434373 DXE434361:DXE434373 EHA434361:EHA434373 EQW434361:EQW434373 FAS434361:FAS434373 FKO434361:FKO434373 FUK434361:FUK434373 GEG434361:GEG434373 GOC434361:GOC434373 GXY434361:GXY434373 HHU434361:HHU434373 HRQ434361:HRQ434373 IBM434361:IBM434373 ILI434361:ILI434373 IVE434361:IVE434373 JFA434361:JFA434373 JOW434361:JOW434373 JYS434361:JYS434373 KIO434361:KIO434373 KSK434361:KSK434373 LCG434361:LCG434373 LMC434361:LMC434373 LVY434361:LVY434373 MFU434361:MFU434373 MPQ434361:MPQ434373 MZM434361:MZM434373 NJI434361:NJI434373 NTE434361:NTE434373 ODA434361:ODA434373 OMW434361:OMW434373 OWS434361:OWS434373 PGO434361:PGO434373 PQK434361:PQK434373 QAG434361:QAG434373 QKC434361:QKC434373 QTY434361:QTY434373 RDU434361:RDU434373 RNQ434361:RNQ434373 RXM434361:RXM434373 SHI434361:SHI434373 SRE434361:SRE434373 TBA434361:TBA434373 TKW434361:TKW434373 TUS434361:TUS434373 UEO434361:UEO434373 UOK434361:UOK434373 UYG434361:UYG434373 VIC434361:VIC434373 VRY434361:VRY434373 WBU434361:WBU434373 WLQ434361:WLQ434373 WVM434361:WVM434373 I459293:I459305 JA499897:JA499909 SW499897:SW499909 ACS499897:ACS499909 AMO499897:AMO499909 AWK499897:AWK499909 BGG499897:BGG499909 BQC499897:BQC499909 BZY499897:BZY499909 CJU499897:CJU499909 CTQ499897:CTQ499909 DDM499897:DDM499909 DNI499897:DNI499909 DXE499897:DXE499909 EHA499897:EHA499909 EQW499897:EQW499909 FAS499897:FAS499909 FKO499897:FKO499909 FUK499897:FUK499909 GEG499897:GEG499909 GOC499897:GOC499909 GXY499897:GXY499909 HHU499897:HHU499909 HRQ499897:HRQ499909 IBM499897:IBM499909 ILI499897:ILI499909 IVE499897:IVE499909 JFA499897:JFA499909 JOW499897:JOW499909 JYS499897:JYS499909 KIO499897:KIO499909 KSK499897:KSK499909 LCG499897:LCG499909 LMC499897:LMC499909 LVY499897:LVY499909 MFU499897:MFU499909 MPQ499897:MPQ499909 MZM499897:MZM499909 NJI499897:NJI499909 NTE499897:NTE499909 ODA499897:ODA499909 OMW499897:OMW499909 OWS499897:OWS499909 PGO499897:PGO499909 PQK499897:PQK499909 QAG499897:QAG499909 QKC499897:QKC499909 QTY499897:QTY499909 RDU499897:RDU499909 RNQ499897:RNQ499909 RXM499897:RXM499909 SHI499897:SHI499909 SRE499897:SRE499909 TBA499897:TBA499909 TKW499897:TKW499909 TUS499897:TUS499909 UEO499897:UEO499909 UOK499897:UOK499909 UYG499897:UYG499909 VIC499897:VIC499909 VRY499897:VRY499909 WBU499897:WBU499909 WLQ499897:WLQ499909 WVM499897:WVM499909 I524829:I524841 JA565433:JA565445 SW565433:SW565445 ACS565433:ACS565445 AMO565433:AMO565445 AWK565433:AWK565445 BGG565433:BGG565445 BQC565433:BQC565445 BZY565433:BZY565445 CJU565433:CJU565445 CTQ565433:CTQ565445 DDM565433:DDM565445 DNI565433:DNI565445 DXE565433:DXE565445 EHA565433:EHA565445 EQW565433:EQW565445 FAS565433:FAS565445 FKO565433:FKO565445 FUK565433:FUK565445 GEG565433:GEG565445 GOC565433:GOC565445 GXY565433:GXY565445 HHU565433:HHU565445 HRQ565433:HRQ565445 IBM565433:IBM565445 ILI565433:ILI565445 IVE565433:IVE565445 JFA565433:JFA565445 JOW565433:JOW565445 JYS565433:JYS565445 KIO565433:KIO565445 KSK565433:KSK565445 LCG565433:LCG565445 LMC565433:LMC565445 LVY565433:LVY565445 MFU565433:MFU565445 MPQ565433:MPQ565445 MZM565433:MZM565445 NJI565433:NJI565445 NTE565433:NTE565445 ODA565433:ODA565445 OMW565433:OMW565445 OWS565433:OWS565445 PGO565433:PGO565445 PQK565433:PQK565445 QAG565433:QAG565445 QKC565433:QKC565445 QTY565433:QTY565445 RDU565433:RDU565445 RNQ565433:RNQ565445 RXM565433:RXM565445 SHI565433:SHI565445 SRE565433:SRE565445 TBA565433:TBA565445 TKW565433:TKW565445 TUS565433:TUS565445 UEO565433:UEO565445 UOK565433:UOK565445 UYG565433:UYG565445 VIC565433:VIC565445 VRY565433:VRY565445 WBU565433:WBU565445 WLQ565433:WLQ565445 WVM565433:WVM565445 I590365:I590377 JA630969:JA630981 SW630969:SW630981 ACS630969:ACS630981 AMO630969:AMO630981 AWK630969:AWK630981 BGG630969:BGG630981 BQC630969:BQC630981 BZY630969:BZY630981 CJU630969:CJU630981 CTQ630969:CTQ630981 DDM630969:DDM630981 DNI630969:DNI630981 DXE630969:DXE630981 EHA630969:EHA630981 EQW630969:EQW630981 FAS630969:FAS630981 FKO630969:FKO630981 FUK630969:FUK630981 GEG630969:GEG630981 GOC630969:GOC630981 GXY630969:GXY630981 HHU630969:HHU630981 HRQ630969:HRQ630981 IBM630969:IBM630981 ILI630969:ILI630981 IVE630969:IVE630981 JFA630969:JFA630981 JOW630969:JOW630981 JYS630969:JYS630981 KIO630969:KIO630981 KSK630969:KSK630981 LCG630969:LCG630981 LMC630969:LMC630981 LVY630969:LVY630981 MFU630969:MFU630981 MPQ630969:MPQ630981 MZM630969:MZM630981 NJI630969:NJI630981 NTE630969:NTE630981 ODA630969:ODA630981 OMW630969:OMW630981 OWS630969:OWS630981 PGO630969:PGO630981 PQK630969:PQK630981 QAG630969:QAG630981 QKC630969:QKC630981 QTY630969:QTY630981 RDU630969:RDU630981 RNQ630969:RNQ630981 RXM630969:RXM630981 SHI630969:SHI630981 SRE630969:SRE630981 TBA630969:TBA630981 TKW630969:TKW630981 TUS630969:TUS630981 UEO630969:UEO630981 UOK630969:UOK630981 UYG630969:UYG630981 VIC630969:VIC630981 VRY630969:VRY630981 WBU630969:WBU630981 WLQ630969:WLQ630981 WVM630969:WVM630981 I655901:I655913 JA696505:JA696517 SW696505:SW696517 ACS696505:ACS696517 AMO696505:AMO696517 AWK696505:AWK696517 BGG696505:BGG696517 BQC696505:BQC696517 BZY696505:BZY696517 CJU696505:CJU696517 CTQ696505:CTQ696517 DDM696505:DDM696517 DNI696505:DNI696517 DXE696505:DXE696517 EHA696505:EHA696517 EQW696505:EQW696517 FAS696505:FAS696517 FKO696505:FKO696517 FUK696505:FUK696517 GEG696505:GEG696517 GOC696505:GOC696517 GXY696505:GXY696517 HHU696505:HHU696517 HRQ696505:HRQ696517 IBM696505:IBM696517 ILI696505:ILI696517 IVE696505:IVE696517 JFA696505:JFA696517 JOW696505:JOW696517 JYS696505:JYS696517 KIO696505:KIO696517 KSK696505:KSK696517 LCG696505:LCG696517 LMC696505:LMC696517 LVY696505:LVY696517 MFU696505:MFU696517 MPQ696505:MPQ696517 MZM696505:MZM696517 NJI696505:NJI696517 NTE696505:NTE696517 ODA696505:ODA696517 OMW696505:OMW696517 OWS696505:OWS696517 PGO696505:PGO696517 PQK696505:PQK696517 QAG696505:QAG696517 QKC696505:QKC696517 QTY696505:QTY696517 RDU696505:RDU696517 RNQ696505:RNQ696517 RXM696505:RXM696517 SHI696505:SHI696517 SRE696505:SRE696517 TBA696505:TBA696517 TKW696505:TKW696517 TUS696505:TUS696517 UEO696505:UEO696517 UOK696505:UOK696517 UYG696505:UYG696517 VIC696505:VIC696517 VRY696505:VRY696517 WBU696505:WBU696517 WLQ696505:WLQ696517 WVM696505:WVM696517 I721437:I721449 JA762041:JA762053 SW762041:SW762053 ACS762041:ACS762053 AMO762041:AMO762053 AWK762041:AWK762053 BGG762041:BGG762053 BQC762041:BQC762053 BZY762041:BZY762053 CJU762041:CJU762053 CTQ762041:CTQ762053 DDM762041:DDM762053 DNI762041:DNI762053 DXE762041:DXE762053 EHA762041:EHA762053 EQW762041:EQW762053 FAS762041:FAS762053 FKO762041:FKO762053 FUK762041:FUK762053 GEG762041:GEG762053 GOC762041:GOC762053 GXY762041:GXY762053 HHU762041:HHU762053 HRQ762041:HRQ762053 IBM762041:IBM762053 ILI762041:ILI762053 IVE762041:IVE762053 JFA762041:JFA762053 JOW762041:JOW762053 JYS762041:JYS762053 KIO762041:KIO762053 KSK762041:KSK762053 LCG762041:LCG762053 LMC762041:LMC762053 LVY762041:LVY762053 MFU762041:MFU762053 MPQ762041:MPQ762053 MZM762041:MZM762053 NJI762041:NJI762053 NTE762041:NTE762053 ODA762041:ODA762053 OMW762041:OMW762053 OWS762041:OWS762053 PGO762041:PGO762053 PQK762041:PQK762053 QAG762041:QAG762053 QKC762041:QKC762053 QTY762041:QTY762053 RDU762041:RDU762053 RNQ762041:RNQ762053 RXM762041:RXM762053 SHI762041:SHI762053 SRE762041:SRE762053 TBA762041:TBA762053 TKW762041:TKW762053 TUS762041:TUS762053 UEO762041:UEO762053 UOK762041:UOK762053 UYG762041:UYG762053 VIC762041:VIC762053 VRY762041:VRY762053 WBU762041:WBU762053 WLQ762041:WLQ762053 WVM762041:WVM762053 I786973:I786985 JA827577:JA827589 SW827577:SW827589 ACS827577:ACS827589 AMO827577:AMO827589 AWK827577:AWK827589 BGG827577:BGG827589 BQC827577:BQC827589 BZY827577:BZY827589 CJU827577:CJU827589 CTQ827577:CTQ827589 DDM827577:DDM827589 DNI827577:DNI827589 DXE827577:DXE827589 EHA827577:EHA827589 EQW827577:EQW827589 FAS827577:FAS827589 FKO827577:FKO827589 FUK827577:FUK827589 GEG827577:GEG827589 GOC827577:GOC827589 GXY827577:GXY827589 HHU827577:HHU827589 HRQ827577:HRQ827589 IBM827577:IBM827589 ILI827577:ILI827589 IVE827577:IVE827589 JFA827577:JFA827589 JOW827577:JOW827589 JYS827577:JYS827589 KIO827577:KIO827589 KSK827577:KSK827589 LCG827577:LCG827589 LMC827577:LMC827589 LVY827577:LVY827589 MFU827577:MFU827589 MPQ827577:MPQ827589 MZM827577:MZM827589 NJI827577:NJI827589 NTE827577:NTE827589 ODA827577:ODA827589 OMW827577:OMW827589 OWS827577:OWS827589 PGO827577:PGO827589 PQK827577:PQK827589 QAG827577:QAG827589 QKC827577:QKC827589 QTY827577:QTY827589 RDU827577:RDU827589 RNQ827577:RNQ827589 RXM827577:RXM827589 SHI827577:SHI827589 SRE827577:SRE827589 TBA827577:TBA827589 TKW827577:TKW827589 TUS827577:TUS827589 UEO827577:UEO827589 UOK827577:UOK827589 UYG827577:UYG827589 VIC827577:VIC827589 VRY827577:VRY827589 WBU827577:WBU827589 WLQ827577:WLQ827589 WVM827577:WVM827589 I852509:I852521 JA893113:JA893125 SW893113:SW893125 ACS893113:ACS893125 AMO893113:AMO893125 AWK893113:AWK893125 BGG893113:BGG893125 BQC893113:BQC893125 BZY893113:BZY893125 CJU893113:CJU893125 CTQ893113:CTQ893125 DDM893113:DDM893125 DNI893113:DNI893125 DXE893113:DXE893125 EHA893113:EHA893125 EQW893113:EQW893125 FAS893113:FAS893125 FKO893113:FKO893125 FUK893113:FUK893125 GEG893113:GEG893125 GOC893113:GOC893125 GXY893113:GXY893125 HHU893113:HHU893125 HRQ893113:HRQ893125 IBM893113:IBM893125 ILI893113:ILI893125 IVE893113:IVE893125 JFA893113:JFA893125 JOW893113:JOW893125 JYS893113:JYS893125 KIO893113:KIO893125 KSK893113:KSK893125 LCG893113:LCG893125 LMC893113:LMC893125 LVY893113:LVY893125 MFU893113:MFU893125 MPQ893113:MPQ893125 MZM893113:MZM893125 NJI893113:NJI893125 NTE893113:NTE893125 ODA893113:ODA893125 OMW893113:OMW893125 OWS893113:OWS893125 PGO893113:PGO893125 PQK893113:PQK893125 QAG893113:QAG893125 QKC893113:QKC893125 QTY893113:QTY893125 RDU893113:RDU893125 RNQ893113:RNQ893125 RXM893113:RXM893125 SHI893113:SHI893125 SRE893113:SRE893125 TBA893113:TBA893125 TKW893113:TKW893125 TUS893113:TUS893125 UEO893113:UEO893125 UOK893113:UOK893125 UYG893113:UYG893125 VIC893113:VIC893125 VRY893113:VRY893125 WBU893113:WBU893125 WLQ893113:WLQ893125 WVM893113:WVM893125 I918045:I918057 JA958649:JA958661 SW958649:SW958661 ACS958649:ACS958661 AMO958649:AMO958661 AWK958649:AWK958661 BGG958649:BGG958661 BQC958649:BQC958661 BZY958649:BZY958661 CJU958649:CJU958661 CTQ958649:CTQ958661 DDM958649:DDM958661 DNI958649:DNI958661 DXE958649:DXE958661 EHA958649:EHA958661 EQW958649:EQW958661 FAS958649:FAS958661 FKO958649:FKO958661 FUK958649:FUK958661 GEG958649:GEG958661 GOC958649:GOC958661 GXY958649:GXY958661 HHU958649:HHU958661 HRQ958649:HRQ958661 IBM958649:IBM958661 ILI958649:ILI958661 IVE958649:IVE958661 JFA958649:JFA958661 JOW958649:JOW958661 JYS958649:JYS958661 KIO958649:KIO958661 KSK958649:KSK958661 LCG958649:LCG958661 LMC958649:LMC958661 LVY958649:LVY958661 MFU958649:MFU958661 MPQ958649:MPQ958661 MZM958649:MZM958661 NJI958649:NJI958661 NTE958649:NTE958661 ODA958649:ODA958661 OMW958649:OMW958661 OWS958649:OWS958661 PGO958649:PGO958661 PQK958649:PQK958661 QAG958649:QAG958661 QKC958649:QKC958661 QTY958649:QTY958661 RDU958649:RDU958661 RNQ958649:RNQ958661 RXM958649:RXM958661 SHI958649:SHI958661 SRE958649:SRE958661 TBA958649:TBA958661 TKW958649:TKW958661 TUS958649:TUS958661 UEO958649:UEO958661 UOK958649:UOK958661 UYG958649:UYG958661 VIC958649:VIC958661 VRY958649:VRY958661 WBU958649:WBU958661 WLQ958649:WLQ958661 WVM958649:WVM958661 TUS958862:TUS958868 JA171:JA172 SW171:SW172 ACS171:ACS172 AMO171:AMO172 AWK171:AWK172 BGG171:BGG172 BQC171:BQC172 BZY171:BZY172 CJU171:CJU172 CTQ171:CTQ172 DDM171:DDM172 DNI171:DNI172 DXE171:DXE172 EHA171:EHA172 EQW171:EQW172 FAS171:FAS172 FKO171:FKO172 FUK171:FUK172 GEG171:GEG172 GOC171:GOC172 GXY171:GXY172 HHU171:HHU172 HRQ171:HRQ172 IBM171:IBM172 ILI171:ILI172 IVE171:IVE172 JFA171:JFA172 JOW171:JOW172 JYS171:JYS172 KIO171:KIO172 KSK171:KSK172 LCG171:LCG172 LMC171:LMC172 LVY171:LVY172 MFU171:MFU172 MPQ171:MPQ172 MZM171:MZM172 NJI171:NJI172 NTE171:NTE172 ODA171:ODA172 OMW171:OMW172 OWS171:OWS172 PGO171:PGO172 PQK171:PQK172 QAG171:QAG172 QKC171:QKC172 QTY171:QTY172 RDU171:RDU172 RNQ171:RNQ172 RXM171:RXM172 SHI171:SHI172 SRE171:SRE172 TBA171:TBA172 TKW171:TKW172 TUS171:TUS172 UEO171:UEO172 UOK171:UOK172 UYG171:UYG172 VIC171:VIC172 VRY171:VRY172 WBU171:WBU172 WLQ171:WLQ172 WVM171:WVM172 I556:I557 JA41160:JA41161 SW41160:SW41161 ACS41160:ACS41161 AMO41160:AMO41161 AWK41160:AWK41161 BGG41160:BGG41161 BQC41160:BQC41161 BZY41160:BZY41161 CJU41160:CJU41161 CTQ41160:CTQ41161 DDM41160:DDM41161 DNI41160:DNI41161 DXE41160:DXE41161 EHA41160:EHA41161 EQW41160:EQW41161 FAS41160:FAS41161 FKO41160:FKO41161 FUK41160:FUK41161 GEG41160:GEG41161 GOC41160:GOC41161 GXY41160:GXY41161 HHU41160:HHU41161 HRQ41160:HRQ41161 IBM41160:IBM41161 ILI41160:ILI41161 IVE41160:IVE41161 JFA41160:JFA41161 JOW41160:JOW41161 JYS41160:JYS41161 KIO41160:KIO41161 KSK41160:KSK41161 LCG41160:LCG41161 LMC41160:LMC41161 LVY41160:LVY41161 MFU41160:MFU41161 MPQ41160:MPQ41161 MZM41160:MZM41161 NJI41160:NJI41161 NTE41160:NTE41161 ODA41160:ODA41161 OMW41160:OMW41161 OWS41160:OWS41161 PGO41160:PGO41161 PQK41160:PQK41161 QAG41160:QAG41161 QKC41160:QKC41161 QTY41160:QTY41161 RDU41160:RDU41161 RNQ41160:RNQ41161 RXM41160:RXM41161 SHI41160:SHI41161 SRE41160:SRE41161 TBA41160:TBA41161 TKW41160:TKW41161 TUS41160:TUS41161 UEO41160:UEO41161 UOK41160:UOK41161 UYG41160:UYG41161 VIC41160:VIC41161 VRY41160:VRY41161 WBU41160:WBU41161 WLQ41160:WLQ41161 WVM41160:WVM41161 I66092:I66093 JA106696:JA106697 SW106696:SW106697 ACS106696:ACS106697 AMO106696:AMO106697 AWK106696:AWK106697 BGG106696:BGG106697 BQC106696:BQC106697 BZY106696:BZY106697 CJU106696:CJU106697 CTQ106696:CTQ106697 DDM106696:DDM106697 DNI106696:DNI106697 DXE106696:DXE106697 EHA106696:EHA106697 EQW106696:EQW106697 FAS106696:FAS106697 FKO106696:FKO106697 FUK106696:FUK106697 GEG106696:GEG106697 GOC106696:GOC106697 GXY106696:GXY106697 HHU106696:HHU106697 HRQ106696:HRQ106697 IBM106696:IBM106697 ILI106696:ILI106697 IVE106696:IVE106697 JFA106696:JFA106697 JOW106696:JOW106697 JYS106696:JYS106697 KIO106696:KIO106697 KSK106696:KSK106697 LCG106696:LCG106697 LMC106696:LMC106697 LVY106696:LVY106697 MFU106696:MFU106697 MPQ106696:MPQ106697 MZM106696:MZM106697 NJI106696:NJI106697 NTE106696:NTE106697 ODA106696:ODA106697 OMW106696:OMW106697 OWS106696:OWS106697 PGO106696:PGO106697 PQK106696:PQK106697 QAG106696:QAG106697 QKC106696:QKC106697 QTY106696:QTY106697 RDU106696:RDU106697 RNQ106696:RNQ106697 RXM106696:RXM106697 SHI106696:SHI106697 SRE106696:SRE106697 TBA106696:TBA106697 TKW106696:TKW106697 TUS106696:TUS106697 UEO106696:UEO106697 UOK106696:UOK106697 UYG106696:UYG106697 VIC106696:VIC106697 VRY106696:VRY106697 WBU106696:WBU106697 WLQ106696:WLQ106697 WVM106696:WVM106697 I131628:I131629 JA172232:JA172233 SW172232:SW172233 ACS172232:ACS172233 AMO172232:AMO172233 AWK172232:AWK172233 BGG172232:BGG172233 BQC172232:BQC172233 BZY172232:BZY172233 CJU172232:CJU172233 CTQ172232:CTQ172233 DDM172232:DDM172233 DNI172232:DNI172233 DXE172232:DXE172233 EHA172232:EHA172233 EQW172232:EQW172233 FAS172232:FAS172233 FKO172232:FKO172233 FUK172232:FUK172233 GEG172232:GEG172233 GOC172232:GOC172233 GXY172232:GXY172233 HHU172232:HHU172233 HRQ172232:HRQ172233 IBM172232:IBM172233 ILI172232:ILI172233 IVE172232:IVE172233 JFA172232:JFA172233 JOW172232:JOW172233 JYS172232:JYS172233 KIO172232:KIO172233 KSK172232:KSK172233 LCG172232:LCG172233 LMC172232:LMC172233 LVY172232:LVY172233 MFU172232:MFU172233 MPQ172232:MPQ172233 MZM172232:MZM172233 NJI172232:NJI172233 NTE172232:NTE172233 ODA172232:ODA172233 OMW172232:OMW172233 OWS172232:OWS172233 PGO172232:PGO172233 PQK172232:PQK172233 QAG172232:QAG172233 QKC172232:QKC172233 QTY172232:QTY172233 RDU172232:RDU172233 RNQ172232:RNQ172233 RXM172232:RXM172233 SHI172232:SHI172233 SRE172232:SRE172233 TBA172232:TBA172233 TKW172232:TKW172233 TUS172232:TUS172233 UEO172232:UEO172233 UOK172232:UOK172233 UYG172232:UYG172233 VIC172232:VIC172233 VRY172232:VRY172233 WBU172232:WBU172233 WLQ172232:WLQ172233 WVM172232:WVM172233 I197164:I197165 JA237768:JA237769 SW237768:SW237769 ACS237768:ACS237769 AMO237768:AMO237769 AWK237768:AWK237769 BGG237768:BGG237769 BQC237768:BQC237769 BZY237768:BZY237769 CJU237768:CJU237769 CTQ237768:CTQ237769 DDM237768:DDM237769 DNI237768:DNI237769 DXE237768:DXE237769 EHA237768:EHA237769 EQW237768:EQW237769 FAS237768:FAS237769 FKO237768:FKO237769 FUK237768:FUK237769 GEG237768:GEG237769 GOC237768:GOC237769 GXY237768:GXY237769 HHU237768:HHU237769 HRQ237768:HRQ237769 IBM237768:IBM237769 ILI237768:ILI237769 IVE237768:IVE237769 JFA237768:JFA237769 JOW237768:JOW237769 JYS237768:JYS237769 KIO237768:KIO237769 KSK237768:KSK237769 LCG237768:LCG237769 LMC237768:LMC237769 LVY237768:LVY237769 MFU237768:MFU237769 MPQ237768:MPQ237769 MZM237768:MZM237769 NJI237768:NJI237769 NTE237768:NTE237769 ODA237768:ODA237769 OMW237768:OMW237769 OWS237768:OWS237769 PGO237768:PGO237769 PQK237768:PQK237769 QAG237768:QAG237769 QKC237768:QKC237769 QTY237768:QTY237769 RDU237768:RDU237769 RNQ237768:RNQ237769 RXM237768:RXM237769 SHI237768:SHI237769 SRE237768:SRE237769 TBA237768:TBA237769 TKW237768:TKW237769 TUS237768:TUS237769 UEO237768:UEO237769 UOK237768:UOK237769 UYG237768:UYG237769 VIC237768:VIC237769 VRY237768:VRY237769 WBU237768:WBU237769 WLQ237768:WLQ237769 WVM237768:WVM237769 I262700:I262701 JA303304:JA303305 SW303304:SW303305 ACS303304:ACS303305 AMO303304:AMO303305 AWK303304:AWK303305 BGG303304:BGG303305 BQC303304:BQC303305 BZY303304:BZY303305 CJU303304:CJU303305 CTQ303304:CTQ303305 DDM303304:DDM303305 DNI303304:DNI303305 DXE303304:DXE303305 EHA303304:EHA303305 EQW303304:EQW303305 FAS303304:FAS303305 FKO303304:FKO303305 FUK303304:FUK303305 GEG303304:GEG303305 GOC303304:GOC303305 GXY303304:GXY303305 HHU303304:HHU303305 HRQ303304:HRQ303305 IBM303304:IBM303305 ILI303304:ILI303305 IVE303304:IVE303305 JFA303304:JFA303305 JOW303304:JOW303305 JYS303304:JYS303305 KIO303304:KIO303305 KSK303304:KSK303305 LCG303304:LCG303305 LMC303304:LMC303305 LVY303304:LVY303305 MFU303304:MFU303305 MPQ303304:MPQ303305 MZM303304:MZM303305 NJI303304:NJI303305 NTE303304:NTE303305 ODA303304:ODA303305 OMW303304:OMW303305 OWS303304:OWS303305 PGO303304:PGO303305 PQK303304:PQK303305 QAG303304:QAG303305 QKC303304:QKC303305 QTY303304:QTY303305 RDU303304:RDU303305 RNQ303304:RNQ303305 RXM303304:RXM303305 SHI303304:SHI303305 SRE303304:SRE303305 TBA303304:TBA303305 TKW303304:TKW303305 TUS303304:TUS303305 UEO303304:UEO303305 UOK303304:UOK303305 UYG303304:UYG303305 VIC303304:VIC303305 VRY303304:VRY303305 WBU303304:WBU303305 WLQ303304:WLQ303305 WVM303304:WVM303305 I328236:I328237 JA368840:JA368841 SW368840:SW368841 ACS368840:ACS368841 AMO368840:AMO368841 AWK368840:AWK368841 BGG368840:BGG368841 BQC368840:BQC368841 BZY368840:BZY368841 CJU368840:CJU368841 CTQ368840:CTQ368841 DDM368840:DDM368841 DNI368840:DNI368841 DXE368840:DXE368841 EHA368840:EHA368841 EQW368840:EQW368841 FAS368840:FAS368841 FKO368840:FKO368841 FUK368840:FUK368841 GEG368840:GEG368841 GOC368840:GOC368841 GXY368840:GXY368841 HHU368840:HHU368841 HRQ368840:HRQ368841 IBM368840:IBM368841 ILI368840:ILI368841 IVE368840:IVE368841 JFA368840:JFA368841 JOW368840:JOW368841 JYS368840:JYS368841 KIO368840:KIO368841 KSK368840:KSK368841 LCG368840:LCG368841 LMC368840:LMC368841 LVY368840:LVY368841 MFU368840:MFU368841 MPQ368840:MPQ368841 MZM368840:MZM368841 NJI368840:NJI368841 NTE368840:NTE368841 ODA368840:ODA368841 OMW368840:OMW368841 OWS368840:OWS368841 PGO368840:PGO368841 PQK368840:PQK368841 QAG368840:QAG368841 QKC368840:QKC368841 QTY368840:QTY368841 RDU368840:RDU368841 RNQ368840:RNQ368841 RXM368840:RXM368841 SHI368840:SHI368841 SRE368840:SRE368841 TBA368840:TBA368841 TKW368840:TKW368841 TUS368840:TUS368841 UEO368840:UEO368841 UOK368840:UOK368841 UYG368840:UYG368841 VIC368840:VIC368841 VRY368840:VRY368841 WBU368840:WBU368841 WLQ368840:WLQ368841 WVM368840:WVM368841 I393772:I393773 JA434376:JA434377 SW434376:SW434377 ACS434376:ACS434377 AMO434376:AMO434377 AWK434376:AWK434377 BGG434376:BGG434377 BQC434376:BQC434377 BZY434376:BZY434377 CJU434376:CJU434377 CTQ434376:CTQ434377 DDM434376:DDM434377 DNI434376:DNI434377 DXE434376:DXE434377 EHA434376:EHA434377 EQW434376:EQW434377 FAS434376:FAS434377 FKO434376:FKO434377 FUK434376:FUK434377 GEG434376:GEG434377 GOC434376:GOC434377 GXY434376:GXY434377 HHU434376:HHU434377 HRQ434376:HRQ434377 IBM434376:IBM434377 ILI434376:ILI434377 IVE434376:IVE434377 JFA434376:JFA434377 JOW434376:JOW434377 JYS434376:JYS434377 KIO434376:KIO434377 KSK434376:KSK434377 LCG434376:LCG434377 LMC434376:LMC434377 LVY434376:LVY434377 MFU434376:MFU434377 MPQ434376:MPQ434377 MZM434376:MZM434377 NJI434376:NJI434377 NTE434376:NTE434377 ODA434376:ODA434377 OMW434376:OMW434377 OWS434376:OWS434377 PGO434376:PGO434377 PQK434376:PQK434377 QAG434376:QAG434377 QKC434376:QKC434377 QTY434376:QTY434377 RDU434376:RDU434377 RNQ434376:RNQ434377 RXM434376:RXM434377 SHI434376:SHI434377 SRE434376:SRE434377 TBA434376:TBA434377 TKW434376:TKW434377 TUS434376:TUS434377 UEO434376:UEO434377 UOK434376:UOK434377 UYG434376:UYG434377 VIC434376:VIC434377 VRY434376:VRY434377 WBU434376:WBU434377 WLQ434376:WLQ434377 WVM434376:WVM434377 I459308:I459309 JA499912:JA499913 SW499912:SW499913 ACS499912:ACS499913 AMO499912:AMO499913 AWK499912:AWK499913 BGG499912:BGG499913 BQC499912:BQC499913 BZY499912:BZY499913 CJU499912:CJU499913 CTQ499912:CTQ499913 DDM499912:DDM499913 DNI499912:DNI499913 DXE499912:DXE499913 EHA499912:EHA499913 EQW499912:EQW499913 FAS499912:FAS499913 FKO499912:FKO499913 FUK499912:FUK499913 GEG499912:GEG499913 GOC499912:GOC499913 GXY499912:GXY499913 HHU499912:HHU499913 HRQ499912:HRQ499913 IBM499912:IBM499913 ILI499912:ILI499913 IVE499912:IVE499913 JFA499912:JFA499913 JOW499912:JOW499913 JYS499912:JYS499913 KIO499912:KIO499913 KSK499912:KSK499913 LCG499912:LCG499913 LMC499912:LMC499913 LVY499912:LVY499913 MFU499912:MFU499913 MPQ499912:MPQ499913 MZM499912:MZM499913 NJI499912:NJI499913 NTE499912:NTE499913 ODA499912:ODA499913 OMW499912:OMW499913 OWS499912:OWS499913 PGO499912:PGO499913 PQK499912:PQK499913 QAG499912:QAG499913 QKC499912:QKC499913 QTY499912:QTY499913 RDU499912:RDU499913 RNQ499912:RNQ499913 RXM499912:RXM499913 SHI499912:SHI499913 SRE499912:SRE499913 TBA499912:TBA499913 TKW499912:TKW499913 TUS499912:TUS499913 UEO499912:UEO499913 UOK499912:UOK499913 UYG499912:UYG499913 VIC499912:VIC499913 VRY499912:VRY499913 WBU499912:WBU499913 WLQ499912:WLQ499913 WVM499912:WVM499913 I524844:I524845 JA565448:JA565449 SW565448:SW565449 ACS565448:ACS565449 AMO565448:AMO565449 AWK565448:AWK565449 BGG565448:BGG565449 BQC565448:BQC565449 BZY565448:BZY565449 CJU565448:CJU565449 CTQ565448:CTQ565449 DDM565448:DDM565449 DNI565448:DNI565449 DXE565448:DXE565449 EHA565448:EHA565449 EQW565448:EQW565449 FAS565448:FAS565449 FKO565448:FKO565449 FUK565448:FUK565449 GEG565448:GEG565449 GOC565448:GOC565449 GXY565448:GXY565449 HHU565448:HHU565449 HRQ565448:HRQ565449 IBM565448:IBM565449 ILI565448:ILI565449 IVE565448:IVE565449 JFA565448:JFA565449 JOW565448:JOW565449 JYS565448:JYS565449 KIO565448:KIO565449 KSK565448:KSK565449 LCG565448:LCG565449 LMC565448:LMC565449 LVY565448:LVY565449 MFU565448:MFU565449 MPQ565448:MPQ565449 MZM565448:MZM565449 NJI565448:NJI565449 NTE565448:NTE565449 ODA565448:ODA565449 OMW565448:OMW565449 OWS565448:OWS565449 PGO565448:PGO565449 PQK565448:PQK565449 QAG565448:QAG565449 QKC565448:QKC565449 QTY565448:QTY565449 RDU565448:RDU565449 RNQ565448:RNQ565449 RXM565448:RXM565449 SHI565448:SHI565449 SRE565448:SRE565449 TBA565448:TBA565449 TKW565448:TKW565449 TUS565448:TUS565449 UEO565448:UEO565449 UOK565448:UOK565449 UYG565448:UYG565449 VIC565448:VIC565449 VRY565448:VRY565449 WBU565448:WBU565449 WLQ565448:WLQ565449 WVM565448:WVM565449 I590380:I590381 JA630984:JA630985 SW630984:SW630985 ACS630984:ACS630985 AMO630984:AMO630985 AWK630984:AWK630985 BGG630984:BGG630985 BQC630984:BQC630985 BZY630984:BZY630985 CJU630984:CJU630985 CTQ630984:CTQ630985 DDM630984:DDM630985 DNI630984:DNI630985 DXE630984:DXE630985 EHA630984:EHA630985 EQW630984:EQW630985 FAS630984:FAS630985 FKO630984:FKO630985 FUK630984:FUK630985 GEG630984:GEG630985 GOC630984:GOC630985 GXY630984:GXY630985 HHU630984:HHU630985 HRQ630984:HRQ630985 IBM630984:IBM630985 ILI630984:ILI630985 IVE630984:IVE630985 JFA630984:JFA630985 JOW630984:JOW630985 JYS630984:JYS630985 KIO630984:KIO630985 KSK630984:KSK630985 LCG630984:LCG630985 LMC630984:LMC630985 LVY630984:LVY630985 MFU630984:MFU630985 MPQ630984:MPQ630985 MZM630984:MZM630985 NJI630984:NJI630985 NTE630984:NTE630985 ODA630984:ODA630985 OMW630984:OMW630985 OWS630984:OWS630985 PGO630984:PGO630985 PQK630984:PQK630985 QAG630984:QAG630985 QKC630984:QKC630985 QTY630984:QTY630985 RDU630984:RDU630985 RNQ630984:RNQ630985 RXM630984:RXM630985 SHI630984:SHI630985 SRE630984:SRE630985 TBA630984:TBA630985 TKW630984:TKW630985 TUS630984:TUS630985 UEO630984:UEO630985 UOK630984:UOK630985 UYG630984:UYG630985 VIC630984:VIC630985 VRY630984:VRY630985 WBU630984:WBU630985 WLQ630984:WLQ630985 WVM630984:WVM630985 I655916:I655917 JA696520:JA696521 SW696520:SW696521 ACS696520:ACS696521 AMO696520:AMO696521 AWK696520:AWK696521 BGG696520:BGG696521 BQC696520:BQC696521 BZY696520:BZY696521 CJU696520:CJU696521 CTQ696520:CTQ696521 DDM696520:DDM696521 DNI696520:DNI696521 DXE696520:DXE696521 EHA696520:EHA696521 EQW696520:EQW696521 FAS696520:FAS696521 FKO696520:FKO696521 FUK696520:FUK696521 GEG696520:GEG696521 GOC696520:GOC696521 GXY696520:GXY696521 HHU696520:HHU696521 HRQ696520:HRQ696521 IBM696520:IBM696521 ILI696520:ILI696521 IVE696520:IVE696521 JFA696520:JFA696521 JOW696520:JOW696521 JYS696520:JYS696521 KIO696520:KIO696521 KSK696520:KSK696521 LCG696520:LCG696521 LMC696520:LMC696521 LVY696520:LVY696521 MFU696520:MFU696521 MPQ696520:MPQ696521 MZM696520:MZM696521 NJI696520:NJI696521 NTE696520:NTE696521 ODA696520:ODA696521 OMW696520:OMW696521 OWS696520:OWS696521 PGO696520:PGO696521 PQK696520:PQK696521 QAG696520:QAG696521 QKC696520:QKC696521 QTY696520:QTY696521 RDU696520:RDU696521 RNQ696520:RNQ696521 RXM696520:RXM696521 SHI696520:SHI696521 SRE696520:SRE696521 TBA696520:TBA696521 TKW696520:TKW696521 TUS696520:TUS696521 UEO696520:UEO696521 UOK696520:UOK696521 UYG696520:UYG696521 VIC696520:VIC696521 VRY696520:VRY696521 WBU696520:WBU696521 WLQ696520:WLQ696521 WVM696520:WVM696521 I721452:I721453 JA762056:JA762057 SW762056:SW762057 ACS762056:ACS762057 AMO762056:AMO762057 AWK762056:AWK762057 BGG762056:BGG762057 BQC762056:BQC762057 BZY762056:BZY762057 CJU762056:CJU762057 CTQ762056:CTQ762057 DDM762056:DDM762057 DNI762056:DNI762057 DXE762056:DXE762057 EHA762056:EHA762057 EQW762056:EQW762057 FAS762056:FAS762057 FKO762056:FKO762057 FUK762056:FUK762057 GEG762056:GEG762057 GOC762056:GOC762057 GXY762056:GXY762057 HHU762056:HHU762057 HRQ762056:HRQ762057 IBM762056:IBM762057 ILI762056:ILI762057 IVE762056:IVE762057 JFA762056:JFA762057 JOW762056:JOW762057 JYS762056:JYS762057 KIO762056:KIO762057 KSK762056:KSK762057 LCG762056:LCG762057 LMC762056:LMC762057 LVY762056:LVY762057 MFU762056:MFU762057 MPQ762056:MPQ762057 MZM762056:MZM762057 NJI762056:NJI762057 NTE762056:NTE762057 ODA762056:ODA762057 OMW762056:OMW762057 OWS762056:OWS762057 PGO762056:PGO762057 PQK762056:PQK762057 QAG762056:QAG762057 QKC762056:QKC762057 QTY762056:QTY762057 RDU762056:RDU762057 RNQ762056:RNQ762057 RXM762056:RXM762057 SHI762056:SHI762057 SRE762056:SRE762057 TBA762056:TBA762057 TKW762056:TKW762057 TUS762056:TUS762057 UEO762056:UEO762057 UOK762056:UOK762057 UYG762056:UYG762057 VIC762056:VIC762057 VRY762056:VRY762057 WBU762056:WBU762057 WLQ762056:WLQ762057 WVM762056:WVM762057 I786988:I786989 JA827592:JA827593 SW827592:SW827593 ACS827592:ACS827593 AMO827592:AMO827593 AWK827592:AWK827593 BGG827592:BGG827593 BQC827592:BQC827593 BZY827592:BZY827593 CJU827592:CJU827593 CTQ827592:CTQ827593 DDM827592:DDM827593 DNI827592:DNI827593 DXE827592:DXE827593 EHA827592:EHA827593 EQW827592:EQW827593 FAS827592:FAS827593 FKO827592:FKO827593 FUK827592:FUK827593 GEG827592:GEG827593 GOC827592:GOC827593 GXY827592:GXY827593 HHU827592:HHU827593 HRQ827592:HRQ827593 IBM827592:IBM827593 ILI827592:ILI827593 IVE827592:IVE827593 JFA827592:JFA827593 JOW827592:JOW827593 JYS827592:JYS827593 KIO827592:KIO827593 KSK827592:KSK827593 LCG827592:LCG827593 LMC827592:LMC827593 LVY827592:LVY827593 MFU827592:MFU827593 MPQ827592:MPQ827593 MZM827592:MZM827593 NJI827592:NJI827593 NTE827592:NTE827593 ODA827592:ODA827593 OMW827592:OMW827593 OWS827592:OWS827593 PGO827592:PGO827593 PQK827592:PQK827593 QAG827592:QAG827593 QKC827592:QKC827593 QTY827592:QTY827593 RDU827592:RDU827593 RNQ827592:RNQ827593 RXM827592:RXM827593 SHI827592:SHI827593 SRE827592:SRE827593 TBA827592:TBA827593 TKW827592:TKW827593 TUS827592:TUS827593 UEO827592:UEO827593 UOK827592:UOK827593 UYG827592:UYG827593 VIC827592:VIC827593 VRY827592:VRY827593 WBU827592:WBU827593 WLQ827592:WLQ827593 WVM827592:WVM827593 I852524:I852525 JA893128:JA893129 SW893128:SW893129 ACS893128:ACS893129 AMO893128:AMO893129 AWK893128:AWK893129 BGG893128:BGG893129 BQC893128:BQC893129 BZY893128:BZY893129 CJU893128:CJU893129 CTQ893128:CTQ893129 DDM893128:DDM893129 DNI893128:DNI893129 DXE893128:DXE893129 EHA893128:EHA893129 EQW893128:EQW893129 FAS893128:FAS893129 FKO893128:FKO893129 FUK893128:FUK893129 GEG893128:GEG893129 GOC893128:GOC893129 GXY893128:GXY893129 HHU893128:HHU893129 HRQ893128:HRQ893129 IBM893128:IBM893129 ILI893128:ILI893129 IVE893128:IVE893129 JFA893128:JFA893129 JOW893128:JOW893129 JYS893128:JYS893129 KIO893128:KIO893129 KSK893128:KSK893129 LCG893128:LCG893129 LMC893128:LMC893129 LVY893128:LVY893129 MFU893128:MFU893129 MPQ893128:MPQ893129 MZM893128:MZM893129 NJI893128:NJI893129 NTE893128:NTE893129 ODA893128:ODA893129 OMW893128:OMW893129 OWS893128:OWS893129 PGO893128:PGO893129 PQK893128:PQK893129 QAG893128:QAG893129 QKC893128:QKC893129 QTY893128:QTY893129 RDU893128:RDU893129 RNQ893128:RNQ893129 RXM893128:RXM893129 SHI893128:SHI893129 SRE893128:SRE893129 TBA893128:TBA893129 TKW893128:TKW893129 TUS893128:TUS893129 UEO893128:UEO893129 UOK893128:UOK893129 UYG893128:UYG893129 VIC893128:VIC893129 VRY893128:VRY893129 WBU893128:WBU893129 WLQ893128:WLQ893129 WVM893128:WVM893129 I918060:I918061 JA958664:JA958665 SW958664:SW958665 ACS958664:ACS958665 AMO958664:AMO958665 AWK958664:AWK958665 BGG958664:BGG958665 BQC958664:BQC958665 BZY958664:BZY958665 CJU958664:CJU958665 CTQ958664:CTQ958665 DDM958664:DDM958665 DNI958664:DNI958665 DXE958664:DXE958665 EHA958664:EHA958665 EQW958664:EQW958665 FAS958664:FAS958665 FKO958664:FKO958665 FUK958664:FUK958665 GEG958664:GEG958665 GOC958664:GOC958665 GXY958664:GXY958665 HHU958664:HHU958665 HRQ958664:HRQ958665 IBM958664:IBM958665 ILI958664:ILI958665 IVE958664:IVE958665 JFA958664:JFA958665 JOW958664:JOW958665 JYS958664:JYS958665 KIO958664:KIO958665 KSK958664:KSK958665 LCG958664:LCG958665 LMC958664:LMC958665 LVY958664:LVY958665 MFU958664:MFU958665 MPQ958664:MPQ958665 MZM958664:MZM958665 NJI958664:NJI958665 NTE958664:NTE958665 ODA958664:ODA958665 OMW958664:OMW958665 OWS958664:OWS958665 PGO958664:PGO958665 PQK958664:PQK958665 QAG958664:QAG958665 QKC958664:QKC958665 QTY958664:QTY958665 RDU958664:RDU958665 RNQ958664:RNQ958665 RXM958664:RXM958665 SHI958664:SHI958665 SRE958664:SRE958665 TBA958664:TBA958665 TKW958664:TKW958665 TUS958664:TUS958665 UEO958664:UEO958665 UOK958664:UOK958665 UYG958664:UYG958665 VIC958664:VIC958665 VRY958664:VRY958665 WBU958664:WBU958665 WLQ958664:WLQ958665 WVM958664:WVM958665 UEO958862:UEO958868 JA174:JA182 SW174:SW182 ACS174:ACS182 AMO174:AMO182 AWK174:AWK182 BGG174:BGG182 BQC174:BQC182 BZY174:BZY182 CJU174:CJU182 CTQ174:CTQ182 DDM174:DDM182 DNI174:DNI182 DXE174:DXE182 EHA174:EHA182 EQW174:EQW182 FAS174:FAS182 FKO174:FKO182 FUK174:FUK182 GEG174:GEG182 GOC174:GOC182 GXY174:GXY182 HHU174:HHU182 HRQ174:HRQ182 IBM174:IBM182 ILI174:ILI182 IVE174:IVE182 JFA174:JFA182 JOW174:JOW182 JYS174:JYS182 KIO174:KIO182 KSK174:KSK182 LCG174:LCG182 LMC174:LMC182 LVY174:LVY182 MFU174:MFU182 MPQ174:MPQ182 MZM174:MZM182 NJI174:NJI182 NTE174:NTE182 ODA174:ODA182 OMW174:OMW182 OWS174:OWS182 PGO174:PGO182 PQK174:PQK182 QAG174:QAG182 QKC174:QKC182 QTY174:QTY182 RDU174:RDU182 RNQ174:RNQ182 RXM174:RXM182 SHI174:SHI182 SRE174:SRE182 TBA174:TBA182 TKW174:TKW182 TUS174:TUS182 UEO174:UEO182 UOK174:UOK182 UYG174:UYG182 VIC174:VIC182 VRY174:VRY182 WBU174:WBU182 WLQ174:WLQ182 WVM174:WVM182 I559:I567 JA41163:JA41171 SW41163:SW41171 ACS41163:ACS41171 AMO41163:AMO41171 AWK41163:AWK41171 BGG41163:BGG41171 BQC41163:BQC41171 BZY41163:BZY41171 CJU41163:CJU41171 CTQ41163:CTQ41171 DDM41163:DDM41171 DNI41163:DNI41171 DXE41163:DXE41171 EHA41163:EHA41171 EQW41163:EQW41171 FAS41163:FAS41171 FKO41163:FKO41171 FUK41163:FUK41171 GEG41163:GEG41171 GOC41163:GOC41171 GXY41163:GXY41171 HHU41163:HHU41171 HRQ41163:HRQ41171 IBM41163:IBM41171 ILI41163:ILI41171 IVE41163:IVE41171 JFA41163:JFA41171 JOW41163:JOW41171 JYS41163:JYS41171 KIO41163:KIO41171 KSK41163:KSK41171 LCG41163:LCG41171 LMC41163:LMC41171 LVY41163:LVY41171 MFU41163:MFU41171 MPQ41163:MPQ41171 MZM41163:MZM41171 NJI41163:NJI41171 NTE41163:NTE41171 ODA41163:ODA41171 OMW41163:OMW41171 OWS41163:OWS41171 PGO41163:PGO41171 PQK41163:PQK41171 QAG41163:QAG41171 QKC41163:QKC41171 QTY41163:QTY41171 RDU41163:RDU41171 RNQ41163:RNQ41171 RXM41163:RXM41171 SHI41163:SHI41171 SRE41163:SRE41171 TBA41163:TBA41171 TKW41163:TKW41171 TUS41163:TUS41171 UEO41163:UEO41171 UOK41163:UOK41171 UYG41163:UYG41171 VIC41163:VIC41171 VRY41163:VRY41171 WBU41163:WBU41171 WLQ41163:WLQ41171 WVM41163:WVM41171 I66095:I66103 JA106699:JA106707 SW106699:SW106707 ACS106699:ACS106707 AMO106699:AMO106707 AWK106699:AWK106707 BGG106699:BGG106707 BQC106699:BQC106707 BZY106699:BZY106707 CJU106699:CJU106707 CTQ106699:CTQ106707 DDM106699:DDM106707 DNI106699:DNI106707 DXE106699:DXE106707 EHA106699:EHA106707 EQW106699:EQW106707 FAS106699:FAS106707 FKO106699:FKO106707 FUK106699:FUK106707 GEG106699:GEG106707 GOC106699:GOC106707 GXY106699:GXY106707 HHU106699:HHU106707 HRQ106699:HRQ106707 IBM106699:IBM106707 ILI106699:ILI106707 IVE106699:IVE106707 JFA106699:JFA106707 JOW106699:JOW106707 JYS106699:JYS106707 KIO106699:KIO106707 KSK106699:KSK106707 LCG106699:LCG106707 LMC106699:LMC106707 LVY106699:LVY106707 MFU106699:MFU106707 MPQ106699:MPQ106707 MZM106699:MZM106707 NJI106699:NJI106707 NTE106699:NTE106707 ODA106699:ODA106707 OMW106699:OMW106707 OWS106699:OWS106707 PGO106699:PGO106707 PQK106699:PQK106707 QAG106699:QAG106707 QKC106699:QKC106707 QTY106699:QTY106707 RDU106699:RDU106707 RNQ106699:RNQ106707 RXM106699:RXM106707 SHI106699:SHI106707 SRE106699:SRE106707 TBA106699:TBA106707 TKW106699:TKW106707 TUS106699:TUS106707 UEO106699:UEO106707 UOK106699:UOK106707 UYG106699:UYG106707 VIC106699:VIC106707 VRY106699:VRY106707 WBU106699:WBU106707 WLQ106699:WLQ106707 WVM106699:WVM106707 I131631:I131639 JA172235:JA172243 SW172235:SW172243 ACS172235:ACS172243 AMO172235:AMO172243 AWK172235:AWK172243 BGG172235:BGG172243 BQC172235:BQC172243 BZY172235:BZY172243 CJU172235:CJU172243 CTQ172235:CTQ172243 DDM172235:DDM172243 DNI172235:DNI172243 DXE172235:DXE172243 EHA172235:EHA172243 EQW172235:EQW172243 FAS172235:FAS172243 FKO172235:FKO172243 FUK172235:FUK172243 GEG172235:GEG172243 GOC172235:GOC172243 GXY172235:GXY172243 HHU172235:HHU172243 HRQ172235:HRQ172243 IBM172235:IBM172243 ILI172235:ILI172243 IVE172235:IVE172243 JFA172235:JFA172243 JOW172235:JOW172243 JYS172235:JYS172243 KIO172235:KIO172243 KSK172235:KSK172243 LCG172235:LCG172243 LMC172235:LMC172243 LVY172235:LVY172243 MFU172235:MFU172243 MPQ172235:MPQ172243 MZM172235:MZM172243 NJI172235:NJI172243 NTE172235:NTE172243 ODA172235:ODA172243 OMW172235:OMW172243 OWS172235:OWS172243 PGO172235:PGO172243 PQK172235:PQK172243 QAG172235:QAG172243 QKC172235:QKC172243 QTY172235:QTY172243 RDU172235:RDU172243 RNQ172235:RNQ172243 RXM172235:RXM172243 SHI172235:SHI172243 SRE172235:SRE172243 TBA172235:TBA172243 TKW172235:TKW172243 TUS172235:TUS172243 UEO172235:UEO172243 UOK172235:UOK172243 UYG172235:UYG172243 VIC172235:VIC172243 VRY172235:VRY172243 WBU172235:WBU172243 WLQ172235:WLQ172243 WVM172235:WVM172243 I197167:I197175 JA237771:JA237779 SW237771:SW237779 ACS237771:ACS237779 AMO237771:AMO237779 AWK237771:AWK237779 BGG237771:BGG237779 BQC237771:BQC237779 BZY237771:BZY237779 CJU237771:CJU237779 CTQ237771:CTQ237779 DDM237771:DDM237779 DNI237771:DNI237779 DXE237771:DXE237779 EHA237771:EHA237779 EQW237771:EQW237779 FAS237771:FAS237779 FKO237771:FKO237779 FUK237771:FUK237779 GEG237771:GEG237779 GOC237771:GOC237779 GXY237771:GXY237779 HHU237771:HHU237779 HRQ237771:HRQ237779 IBM237771:IBM237779 ILI237771:ILI237779 IVE237771:IVE237779 JFA237771:JFA237779 JOW237771:JOW237779 JYS237771:JYS237779 KIO237771:KIO237779 KSK237771:KSK237779 LCG237771:LCG237779 LMC237771:LMC237779 LVY237771:LVY237779 MFU237771:MFU237779 MPQ237771:MPQ237779 MZM237771:MZM237779 NJI237771:NJI237779 NTE237771:NTE237779 ODA237771:ODA237779 OMW237771:OMW237779 OWS237771:OWS237779 PGO237771:PGO237779 PQK237771:PQK237779 QAG237771:QAG237779 QKC237771:QKC237779 QTY237771:QTY237779 RDU237771:RDU237779 RNQ237771:RNQ237779 RXM237771:RXM237779 SHI237771:SHI237779 SRE237771:SRE237779 TBA237771:TBA237779 TKW237771:TKW237779 TUS237771:TUS237779 UEO237771:UEO237779 UOK237771:UOK237779 UYG237771:UYG237779 VIC237771:VIC237779 VRY237771:VRY237779 WBU237771:WBU237779 WLQ237771:WLQ237779 WVM237771:WVM237779 I262703:I262711 JA303307:JA303315 SW303307:SW303315 ACS303307:ACS303315 AMO303307:AMO303315 AWK303307:AWK303315 BGG303307:BGG303315 BQC303307:BQC303315 BZY303307:BZY303315 CJU303307:CJU303315 CTQ303307:CTQ303315 DDM303307:DDM303315 DNI303307:DNI303315 DXE303307:DXE303315 EHA303307:EHA303315 EQW303307:EQW303315 FAS303307:FAS303315 FKO303307:FKO303315 FUK303307:FUK303315 GEG303307:GEG303315 GOC303307:GOC303315 GXY303307:GXY303315 HHU303307:HHU303315 HRQ303307:HRQ303315 IBM303307:IBM303315 ILI303307:ILI303315 IVE303307:IVE303315 JFA303307:JFA303315 JOW303307:JOW303315 JYS303307:JYS303315 KIO303307:KIO303315 KSK303307:KSK303315 LCG303307:LCG303315 LMC303307:LMC303315 LVY303307:LVY303315 MFU303307:MFU303315 MPQ303307:MPQ303315 MZM303307:MZM303315 NJI303307:NJI303315 NTE303307:NTE303315 ODA303307:ODA303315 OMW303307:OMW303315 OWS303307:OWS303315 PGO303307:PGO303315 PQK303307:PQK303315 QAG303307:QAG303315 QKC303307:QKC303315 QTY303307:QTY303315 RDU303307:RDU303315 RNQ303307:RNQ303315 RXM303307:RXM303315 SHI303307:SHI303315 SRE303307:SRE303315 TBA303307:TBA303315 TKW303307:TKW303315 TUS303307:TUS303315 UEO303307:UEO303315 UOK303307:UOK303315 UYG303307:UYG303315 VIC303307:VIC303315 VRY303307:VRY303315 WBU303307:WBU303315 WLQ303307:WLQ303315 WVM303307:WVM303315 I328239:I328247 JA368843:JA368851 SW368843:SW368851 ACS368843:ACS368851 AMO368843:AMO368851 AWK368843:AWK368851 BGG368843:BGG368851 BQC368843:BQC368851 BZY368843:BZY368851 CJU368843:CJU368851 CTQ368843:CTQ368851 DDM368843:DDM368851 DNI368843:DNI368851 DXE368843:DXE368851 EHA368843:EHA368851 EQW368843:EQW368851 FAS368843:FAS368851 FKO368843:FKO368851 FUK368843:FUK368851 GEG368843:GEG368851 GOC368843:GOC368851 GXY368843:GXY368851 HHU368843:HHU368851 HRQ368843:HRQ368851 IBM368843:IBM368851 ILI368843:ILI368851 IVE368843:IVE368851 JFA368843:JFA368851 JOW368843:JOW368851 JYS368843:JYS368851 KIO368843:KIO368851 KSK368843:KSK368851 LCG368843:LCG368851 LMC368843:LMC368851 LVY368843:LVY368851 MFU368843:MFU368851 MPQ368843:MPQ368851 MZM368843:MZM368851 NJI368843:NJI368851 NTE368843:NTE368851 ODA368843:ODA368851 OMW368843:OMW368851 OWS368843:OWS368851 PGO368843:PGO368851 PQK368843:PQK368851 QAG368843:QAG368851 QKC368843:QKC368851 QTY368843:QTY368851 RDU368843:RDU368851 RNQ368843:RNQ368851 RXM368843:RXM368851 SHI368843:SHI368851 SRE368843:SRE368851 TBA368843:TBA368851 TKW368843:TKW368851 TUS368843:TUS368851 UEO368843:UEO368851 UOK368843:UOK368851 UYG368843:UYG368851 VIC368843:VIC368851 VRY368843:VRY368851 WBU368843:WBU368851 WLQ368843:WLQ368851 WVM368843:WVM368851 I393775:I393783 JA434379:JA434387 SW434379:SW434387 ACS434379:ACS434387 AMO434379:AMO434387 AWK434379:AWK434387 BGG434379:BGG434387 BQC434379:BQC434387 BZY434379:BZY434387 CJU434379:CJU434387 CTQ434379:CTQ434387 DDM434379:DDM434387 DNI434379:DNI434387 DXE434379:DXE434387 EHA434379:EHA434387 EQW434379:EQW434387 FAS434379:FAS434387 FKO434379:FKO434387 FUK434379:FUK434387 GEG434379:GEG434387 GOC434379:GOC434387 GXY434379:GXY434387 HHU434379:HHU434387 HRQ434379:HRQ434387 IBM434379:IBM434387 ILI434379:ILI434387 IVE434379:IVE434387 JFA434379:JFA434387 JOW434379:JOW434387 JYS434379:JYS434387 KIO434379:KIO434387 KSK434379:KSK434387 LCG434379:LCG434387 LMC434379:LMC434387 LVY434379:LVY434387 MFU434379:MFU434387 MPQ434379:MPQ434387 MZM434379:MZM434387 NJI434379:NJI434387 NTE434379:NTE434387 ODA434379:ODA434387 OMW434379:OMW434387 OWS434379:OWS434387 PGO434379:PGO434387 PQK434379:PQK434387 QAG434379:QAG434387 QKC434379:QKC434387 QTY434379:QTY434387 RDU434379:RDU434387 RNQ434379:RNQ434387 RXM434379:RXM434387 SHI434379:SHI434387 SRE434379:SRE434387 TBA434379:TBA434387 TKW434379:TKW434387 TUS434379:TUS434387 UEO434379:UEO434387 UOK434379:UOK434387 UYG434379:UYG434387 VIC434379:VIC434387 VRY434379:VRY434387 WBU434379:WBU434387 WLQ434379:WLQ434387 WVM434379:WVM434387 I459311:I459319 JA499915:JA499923 SW499915:SW499923 ACS499915:ACS499923 AMO499915:AMO499923 AWK499915:AWK499923 BGG499915:BGG499923 BQC499915:BQC499923 BZY499915:BZY499923 CJU499915:CJU499923 CTQ499915:CTQ499923 DDM499915:DDM499923 DNI499915:DNI499923 DXE499915:DXE499923 EHA499915:EHA499923 EQW499915:EQW499923 FAS499915:FAS499923 FKO499915:FKO499923 FUK499915:FUK499923 GEG499915:GEG499923 GOC499915:GOC499923 GXY499915:GXY499923 HHU499915:HHU499923 HRQ499915:HRQ499923 IBM499915:IBM499923 ILI499915:ILI499923 IVE499915:IVE499923 JFA499915:JFA499923 JOW499915:JOW499923 JYS499915:JYS499923 KIO499915:KIO499923 KSK499915:KSK499923 LCG499915:LCG499923 LMC499915:LMC499923 LVY499915:LVY499923 MFU499915:MFU499923 MPQ499915:MPQ499923 MZM499915:MZM499923 NJI499915:NJI499923 NTE499915:NTE499923 ODA499915:ODA499923 OMW499915:OMW499923 OWS499915:OWS499923 PGO499915:PGO499923 PQK499915:PQK499923 QAG499915:QAG499923 QKC499915:QKC499923 QTY499915:QTY499923 RDU499915:RDU499923 RNQ499915:RNQ499923 RXM499915:RXM499923 SHI499915:SHI499923 SRE499915:SRE499923 TBA499915:TBA499923 TKW499915:TKW499923 TUS499915:TUS499923 UEO499915:UEO499923 UOK499915:UOK499923 UYG499915:UYG499923 VIC499915:VIC499923 VRY499915:VRY499923 WBU499915:WBU499923 WLQ499915:WLQ499923 WVM499915:WVM499923 I524847:I524855 JA565451:JA565459 SW565451:SW565459 ACS565451:ACS565459 AMO565451:AMO565459 AWK565451:AWK565459 BGG565451:BGG565459 BQC565451:BQC565459 BZY565451:BZY565459 CJU565451:CJU565459 CTQ565451:CTQ565459 DDM565451:DDM565459 DNI565451:DNI565459 DXE565451:DXE565459 EHA565451:EHA565459 EQW565451:EQW565459 FAS565451:FAS565459 FKO565451:FKO565459 FUK565451:FUK565459 GEG565451:GEG565459 GOC565451:GOC565459 GXY565451:GXY565459 HHU565451:HHU565459 HRQ565451:HRQ565459 IBM565451:IBM565459 ILI565451:ILI565459 IVE565451:IVE565459 JFA565451:JFA565459 JOW565451:JOW565459 JYS565451:JYS565459 KIO565451:KIO565459 KSK565451:KSK565459 LCG565451:LCG565459 LMC565451:LMC565459 LVY565451:LVY565459 MFU565451:MFU565459 MPQ565451:MPQ565459 MZM565451:MZM565459 NJI565451:NJI565459 NTE565451:NTE565459 ODA565451:ODA565459 OMW565451:OMW565459 OWS565451:OWS565459 PGO565451:PGO565459 PQK565451:PQK565459 QAG565451:QAG565459 QKC565451:QKC565459 QTY565451:QTY565459 RDU565451:RDU565459 RNQ565451:RNQ565459 RXM565451:RXM565459 SHI565451:SHI565459 SRE565451:SRE565459 TBA565451:TBA565459 TKW565451:TKW565459 TUS565451:TUS565459 UEO565451:UEO565459 UOK565451:UOK565459 UYG565451:UYG565459 VIC565451:VIC565459 VRY565451:VRY565459 WBU565451:WBU565459 WLQ565451:WLQ565459 WVM565451:WVM565459 I590383:I590391 JA630987:JA630995 SW630987:SW630995 ACS630987:ACS630995 AMO630987:AMO630995 AWK630987:AWK630995 BGG630987:BGG630995 BQC630987:BQC630995 BZY630987:BZY630995 CJU630987:CJU630995 CTQ630987:CTQ630995 DDM630987:DDM630995 DNI630987:DNI630995 DXE630987:DXE630995 EHA630987:EHA630995 EQW630987:EQW630995 FAS630987:FAS630995 FKO630987:FKO630995 FUK630987:FUK630995 GEG630987:GEG630995 GOC630987:GOC630995 GXY630987:GXY630995 HHU630987:HHU630995 HRQ630987:HRQ630995 IBM630987:IBM630995 ILI630987:ILI630995 IVE630987:IVE630995 JFA630987:JFA630995 JOW630987:JOW630995 JYS630987:JYS630995 KIO630987:KIO630995 KSK630987:KSK630995 LCG630987:LCG630995 LMC630987:LMC630995 LVY630987:LVY630995 MFU630987:MFU630995 MPQ630987:MPQ630995 MZM630987:MZM630995 NJI630987:NJI630995 NTE630987:NTE630995 ODA630987:ODA630995 OMW630987:OMW630995 OWS630987:OWS630995 PGO630987:PGO630995 PQK630987:PQK630995 QAG630987:QAG630995 QKC630987:QKC630995 QTY630987:QTY630995 RDU630987:RDU630995 RNQ630987:RNQ630995 RXM630987:RXM630995 SHI630987:SHI630995 SRE630987:SRE630995 TBA630987:TBA630995 TKW630987:TKW630995 TUS630987:TUS630995 UEO630987:UEO630995 UOK630987:UOK630995 UYG630987:UYG630995 VIC630987:VIC630995 VRY630987:VRY630995 WBU630987:WBU630995 WLQ630987:WLQ630995 WVM630987:WVM630995 I655919:I655927 JA696523:JA696531 SW696523:SW696531 ACS696523:ACS696531 AMO696523:AMO696531 AWK696523:AWK696531 BGG696523:BGG696531 BQC696523:BQC696531 BZY696523:BZY696531 CJU696523:CJU696531 CTQ696523:CTQ696531 DDM696523:DDM696531 DNI696523:DNI696531 DXE696523:DXE696531 EHA696523:EHA696531 EQW696523:EQW696531 FAS696523:FAS696531 FKO696523:FKO696531 FUK696523:FUK696531 GEG696523:GEG696531 GOC696523:GOC696531 GXY696523:GXY696531 HHU696523:HHU696531 HRQ696523:HRQ696531 IBM696523:IBM696531 ILI696523:ILI696531 IVE696523:IVE696531 JFA696523:JFA696531 JOW696523:JOW696531 JYS696523:JYS696531 KIO696523:KIO696531 KSK696523:KSK696531 LCG696523:LCG696531 LMC696523:LMC696531 LVY696523:LVY696531 MFU696523:MFU696531 MPQ696523:MPQ696531 MZM696523:MZM696531 NJI696523:NJI696531 NTE696523:NTE696531 ODA696523:ODA696531 OMW696523:OMW696531 OWS696523:OWS696531 PGO696523:PGO696531 PQK696523:PQK696531 QAG696523:QAG696531 QKC696523:QKC696531 QTY696523:QTY696531 RDU696523:RDU696531 RNQ696523:RNQ696531 RXM696523:RXM696531 SHI696523:SHI696531 SRE696523:SRE696531 TBA696523:TBA696531 TKW696523:TKW696531 TUS696523:TUS696531 UEO696523:UEO696531 UOK696523:UOK696531 UYG696523:UYG696531 VIC696523:VIC696531 VRY696523:VRY696531 WBU696523:WBU696531 WLQ696523:WLQ696531 WVM696523:WVM696531 I721455:I721463 JA762059:JA762067 SW762059:SW762067 ACS762059:ACS762067 AMO762059:AMO762067 AWK762059:AWK762067 BGG762059:BGG762067 BQC762059:BQC762067 BZY762059:BZY762067 CJU762059:CJU762067 CTQ762059:CTQ762067 DDM762059:DDM762067 DNI762059:DNI762067 DXE762059:DXE762067 EHA762059:EHA762067 EQW762059:EQW762067 FAS762059:FAS762067 FKO762059:FKO762067 FUK762059:FUK762067 GEG762059:GEG762067 GOC762059:GOC762067 GXY762059:GXY762067 HHU762059:HHU762067 HRQ762059:HRQ762067 IBM762059:IBM762067 ILI762059:ILI762067 IVE762059:IVE762067 JFA762059:JFA762067 JOW762059:JOW762067 JYS762059:JYS762067 KIO762059:KIO762067 KSK762059:KSK762067 LCG762059:LCG762067 LMC762059:LMC762067 LVY762059:LVY762067 MFU762059:MFU762067 MPQ762059:MPQ762067 MZM762059:MZM762067 NJI762059:NJI762067 NTE762059:NTE762067 ODA762059:ODA762067 OMW762059:OMW762067 OWS762059:OWS762067 PGO762059:PGO762067 PQK762059:PQK762067 QAG762059:QAG762067 QKC762059:QKC762067 QTY762059:QTY762067 RDU762059:RDU762067 RNQ762059:RNQ762067 RXM762059:RXM762067 SHI762059:SHI762067 SRE762059:SRE762067 TBA762059:TBA762067 TKW762059:TKW762067 TUS762059:TUS762067 UEO762059:UEO762067 UOK762059:UOK762067 UYG762059:UYG762067 VIC762059:VIC762067 VRY762059:VRY762067 WBU762059:WBU762067 WLQ762059:WLQ762067 WVM762059:WVM762067 I786991:I786999 JA827595:JA827603 SW827595:SW827603 ACS827595:ACS827603 AMO827595:AMO827603 AWK827595:AWK827603 BGG827595:BGG827603 BQC827595:BQC827603 BZY827595:BZY827603 CJU827595:CJU827603 CTQ827595:CTQ827603 DDM827595:DDM827603 DNI827595:DNI827603 DXE827595:DXE827603 EHA827595:EHA827603 EQW827595:EQW827603 FAS827595:FAS827603 FKO827595:FKO827603 FUK827595:FUK827603 GEG827595:GEG827603 GOC827595:GOC827603 GXY827595:GXY827603 HHU827595:HHU827603 HRQ827595:HRQ827603 IBM827595:IBM827603 ILI827595:ILI827603 IVE827595:IVE827603 JFA827595:JFA827603 JOW827595:JOW827603 JYS827595:JYS827603 KIO827595:KIO827603 KSK827595:KSK827603 LCG827595:LCG827603 LMC827595:LMC827603 LVY827595:LVY827603 MFU827595:MFU827603 MPQ827595:MPQ827603 MZM827595:MZM827603 NJI827595:NJI827603 NTE827595:NTE827603 ODA827595:ODA827603 OMW827595:OMW827603 OWS827595:OWS827603 PGO827595:PGO827603 PQK827595:PQK827603 QAG827595:QAG827603 QKC827595:QKC827603 QTY827595:QTY827603 RDU827595:RDU827603 RNQ827595:RNQ827603 RXM827595:RXM827603 SHI827595:SHI827603 SRE827595:SRE827603 TBA827595:TBA827603 TKW827595:TKW827603 TUS827595:TUS827603 UEO827595:UEO827603 UOK827595:UOK827603 UYG827595:UYG827603 VIC827595:VIC827603 VRY827595:VRY827603 WBU827595:WBU827603 WLQ827595:WLQ827603 WVM827595:WVM827603 I852527:I852535 JA893131:JA893139 SW893131:SW893139 ACS893131:ACS893139 AMO893131:AMO893139 AWK893131:AWK893139 BGG893131:BGG893139 BQC893131:BQC893139 BZY893131:BZY893139 CJU893131:CJU893139 CTQ893131:CTQ893139 DDM893131:DDM893139 DNI893131:DNI893139 DXE893131:DXE893139 EHA893131:EHA893139 EQW893131:EQW893139 FAS893131:FAS893139 FKO893131:FKO893139 FUK893131:FUK893139 GEG893131:GEG893139 GOC893131:GOC893139 GXY893131:GXY893139 HHU893131:HHU893139 HRQ893131:HRQ893139 IBM893131:IBM893139 ILI893131:ILI893139 IVE893131:IVE893139 JFA893131:JFA893139 JOW893131:JOW893139 JYS893131:JYS893139 KIO893131:KIO893139 KSK893131:KSK893139 LCG893131:LCG893139 LMC893131:LMC893139 LVY893131:LVY893139 MFU893131:MFU893139 MPQ893131:MPQ893139 MZM893131:MZM893139 NJI893131:NJI893139 NTE893131:NTE893139 ODA893131:ODA893139 OMW893131:OMW893139 OWS893131:OWS893139 PGO893131:PGO893139 PQK893131:PQK893139 QAG893131:QAG893139 QKC893131:QKC893139 QTY893131:QTY893139 RDU893131:RDU893139 RNQ893131:RNQ893139 RXM893131:RXM893139 SHI893131:SHI893139 SRE893131:SRE893139 TBA893131:TBA893139 TKW893131:TKW893139 TUS893131:TUS893139 UEO893131:UEO893139 UOK893131:UOK893139 UYG893131:UYG893139 VIC893131:VIC893139 VRY893131:VRY893139 WBU893131:WBU893139 WLQ893131:WLQ893139 WVM893131:WVM893139 I918063:I918071 JA958667:JA958675 SW958667:SW958675 ACS958667:ACS958675 AMO958667:AMO958675 AWK958667:AWK958675 BGG958667:BGG958675 BQC958667:BQC958675 BZY958667:BZY958675 CJU958667:CJU958675 CTQ958667:CTQ958675 DDM958667:DDM958675 DNI958667:DNI958675 DXE958667:DXE958675 EHA958667:EHA958675 EQW958667:EQW958675 FAS958667:FAS958675 FKO958667:FKO958675 FUK958667:FUK958675 GEG958667:GEG958675 GOC958667:GOC958675 GXY958667:GXY958675 HHU958667:HHU958675 HRQ958667:HRQ958675 IBM958667:IBM958675 ILI958667:ILI958675 IVE958667:IVE958675 JFA958667:JFA958675 JOW958667:JOW958675 JYS958667:JYS958675 KIO958667:KIO958675 KSK958667:KSK958675 LCG958667:LCG958675 LMC958667:LMC958675 LVY958667:LVY958675 MFU958667:MFU958675 MPQ958667:MPQ958675 MZM958667:MZM958675 NJI958667:NJI958675 NTE958667:NTE958675 ODA958667:ODA958675 OMW958667:OMW958675 OWS958667:OWS958675 PGO958667:PGO958675 PQK958667:PQK958675 QAG958667:QAG958675 QKC958667:QKC958675 QTY958667:QTY958675 RDU958667:RDU958675 RNQ958667:RNQ958675 RXM958667:RXM958675 SHI958667:SHI958675 SRE958667:SRE958675 TBA958667:TBA958675 TKW958667:TKW958675 TUS958667:TUS958675 UEO958667:UEO958675 UOK958667:UOK958675 UYG958667:UYG958675 VIC958667:VIC958675 VRY958667:VRY958675 WBU958667:WBU958675 WLQ958667:WLQ958675 WVM958667:WVM958675 UOK958862:UOK958868 JA184 SW184 ACS184 AMO184 AWK184 BGG184 BQC184 BZY184 CJU184 CTQ184 DDM184 DNI184 DXE184 EHA184 EQW184 FAS184 FKO184 FUK184 GEG184 GOC184 GXY184 HHU184 HRQ184 IBM184 ILI184 IVE184 JFA184 JOW184 JYS184 KIO184 KSK184 LCG184 LMC184 LVY184 MFU184 MPQ184 MZM184 NJI184 NTE184 ODA184 OMW184 OWS184 PGO184 PQK184 QAG184 QKC184 QTY184 RDU184 RNQ184 RXM184 SHI184 SRE184 TBA184 TKW184 TUS184 UEO184 UOK184 UYG184 VIC184 VRY184 WBU184 WLQ184 WVM184 I569 JA41173 SW41173 ACS41173 AMO41173 AWK41173 BGG41173 BQC41173 BZY41173 CJU41173 CTQ41173 DDM41173 DNI41173 DXE41173 EHA41173 EQW41173 FAS41173 FKO41173 FUK41173 GEG41173 GOC41173 GXY41173 HHU41173 HRQ41173 IBM41173 ILI41173 IVE41173 JFA41173 JOW41173 JYS41173 KIO41173 KSK41173 LCG41173 LMC41173 LVY41173 MFU41173 MPQ41173 MZM41173 NJI41173 NTE41173 ODA41173 OMW41173 OWS41173 PGO41173 PQK41173 QAG41173 QKC41173 QTY41173 RDU41173 RNQ41173 RXM41173 SHI41173 SRE41173 TBA41173 TKW41173 TUS41173 UEO41173 UOK41173 UYG41173 VIC41173 VRY41173 WBU41173 WLQ41173 WVM41173 I66105 JA106709 SW106709 ACS106709 AMO106709 AWK106709 BGG106709 BQC106709 BZY106709 CJU106709 CTQ106709 DDM106709 DNI106709 DXE106709 EHA106709 EQW106709 FAS106709 FKO106709 FUK106709 GEG106709 GOC106709 GXY106709 HHU106709 HRQ106709 IBM106709 ILI106709 IVE106709 JFA106709 JOW106709 JYS106709 KIO106709 KSK106709 LCG106709 LMC106709 LVY106709 MFU106709 MPQ106709 MZM106709 NJI106709 NTE106709 ODA106709 OMW106709 OWS106709 PGO106709 PQK106709 QAG106709 QKC106709 QTY106709 RDU106709 RNQ106709 RXM106709 SHI106709 SRE106709 TBA106709 TKW106709 TUS106709 UEO106709 UOK106709 UYG106709 VIC106709 VRY106709 WBU106709 WLQ106709 WVM106709 I131641 JA172245 SW172245 ACS172245 AMO172245 AWK172245 BGG172245 BQC172245 BZY172245 CJU172245 CTQ172245 DDM172245 DNI172245 DXE172245 EHA172245 EQW172245 FAS172245 FKO172245 FUK172245 GEG172245 GOC172245 GXY172245 HHU172245 HRQ172245 IBM172245 ILI172245 IVE172245 JFA172245 JOW172245 JYS172245 KIO172245 KSK172245 LCG172245 LMC172245 LVY172245 MFU172245 MPQ172245 MZM172245 NJI172245 NTE172245 ODA172245 OMW172245 OWS172245 PGO172245 PQK172245 QAG172245 QKC172245 QTY172245 RDU172245 RNQ172245 RXM172245 SHI172245 SRE172245 TBA172245 TKW172245 TUS172245 UEO172245 UOK172245 UYG172245 VIC172245 VRY172245 WBU172245 WLQ172245 WVM172245 I197177 JA237781 SW237781 ACS237781 AMO237781 AWK237781 BGG237781 BQC237781 BZY237781 CJU237781 CTQ237781 DDM237781 DNI237781 DXE237781 EHA237781 EQW237781 FAS237781 FKO237781 FUK237781 GEG237781 GOC237781 GXY237781 HHU237781 HRQ237781 IBM237781 ILI237781 IVE237781 JFA237781 JOW237781 JYS237781 KIO237781 KSK237781 LCG237781 LMC237781 LVY237781 MFU237781 MPQ237781 MZM237781 NJI237781 NTE237781 ODA237781 OMW237781 OWS237781 PGO237781 PQK237781 QAG237781 QKC237781 QTY237781 RDU237781 RNQ237781 RXM237781 SHI237781 SRE237781 TBA237781 TKW237781 TUS237781 UEO237781 UOK237781 UYG237781 VIC237781 VRY237781 WBU237781 WLQ237781 WVM237781 I262713 JA303317 SW303317 ACS303317 AMO303317 AWK303317 BGG303317 BQC303317 BZY303317 CJU303317 CTQ303317 DDM303317 DNI303317 DXE303317 EHA303317 EQW303317 FAS303317 FKO303317 FUK303317 GEG303317 GOC303317 GXY303317 HHU303317 HRQ303317 IBM303317 ILI303317 IVE303317 JFA303317 JOW303317 JYS303317 KIO303317 KSK303317 LCG303317 LMC303317 LVY303317 MFU303317 MPQ303317 MZM303317 NJI303317 NTE303317 ODA303317 OMW303317 OWS303317 PGO303317 PQK303317 QAG303317 QKC303317 QTY303317 RDU303317 RNQ303317 RXM303317 SHI303317 SRE303317 TBA303317 TKW303317 TUS303317 UEO303317 UOK303317 UYG303317 VIC303317 VRY303317 WBU303317 WLQ303317 WVM303317 I328249 JA368853 SW368853 ACS368853 AMO368853 AWK368853 BGG368853 BQC368853 BZY368853 CJU368853 CTQ368853 DDM368853 DNI368853 DXE368853 EHA368853 EQW368853 FAS368853 FKO368853 FUK368853 GEG368853 GOC368853 GXY368853 HHU368853 HRQ368853 IBM368853 ILI368853 IVE368853 JFA368853 JOW368853 JYS368853 KIO368853 KSK368853 LCG368853 LMC368853 LVY368853 MFU368853 MPQ368853 MZM368853 NJI368853 NTE368853 ODA368853 OMW368853 OWS368853 PGO368853 PQK368853 QAG368853 QKC368853 QTY368853 RDU368853 RNQ368853 RXM368853 SHI368853 SRE368853 TBA368853 TKW368853 TUS368853 UEO368853 UOK368853 UYG368853 VIC368853 VRY368853 WBU368853 WLQ368853 WVM368853 I393785 JA434389 SW434389 ACS434389 AMO434389 AWK434389 BGG434389 BQC434389 BZY434389 CJU434389 CTQ434389 DDM434389 DNI434389 DXE434389 EHA434389 EQW434389 FAS434389 FKO434389 FUK434389 GEG434389 GOC434389 GXY434389 HHU434389 HRQ434389 IBM434389 ILI434389 IVE434389 JFA434389 JOW434389 JYS434389 KIO434389 KSK434389 LCG434389 LMC434389 LVY434389 MFU434389 MPQ434389 MZM434389 NJI434389 NTE434389 ODA434389 OMW434389 OWS434389 PGO434389 PQK434389 QAG434389 QKC434389 QTY434389 RDU434389 RNQ434389 RXM434389 SHI434389 SRE434389 TBA434389 TKW434389 TUS434389 UEO434389 UOK434389 UYG434389 VIC434389 VRY434389 WBU434389 WLQ434389 WVM434389 I459321 JA499925 SW499925 ACS499925 AMO499925 AWK499925 BGG499925 BQC499925 BZY499925 CJU499925 CTQ499925 DDM499925 DNI499925 DXE499925 EHA499925 EQW499925 FAS499925 FKO499925 FUK499925 GEG499925 GOC499925 GXY499925 HHU499925 HRQ499925 IBM499925 ILI499925 IVE499925 JFA499925 JOW499925 JYS499925 KIO499925 KSK499925 LCG499925 LMC499925 LVY499925 MFU499925 MPQ499925 MZM499925 NJI499925 NTE499925 ODA499925 OMW499925 OWS499925 PGO499925 PQK499925 QAG499925 QKC499925 QTY499925 RDU499925 RNQ499925 RXM499925 SHI499925 SRE499925 TBA499925 TKW499925 TUS499925 UEO499925 UOK499925 UYG499925 VIC499925 VRY499925 WBU499925 WLQ499925 WVM499925 I524857 JA565461 SW565461 ACS565461 AMO565461 AWK565461 BGG565461 BQC565461 BZY565461 CJU565461 CTQ565461 DDM565461 DNI565461 DXE565461 EHA565461 EQW565461 FAS565461 FKO565461 FUK565461 GEG565461 GOC565461 GXY565461 HHU565461 HRQ565461 IBM565461 ILI565461 IVE565461 JFA565461 JOW565461 JYS565461 KIO565461 KSK565461 LCG565461 LMC565461 LVY565461 MFU565461 MPQ565461 MZM565461 NJI565461 NTE565461 ODA565461 OMW565461 OWS565461 PGO565461 PQK565461 QAG565461 QKC565461 QTY565461 RDU565461 RNQ565461 RXM565461 SHI565461 SRE565461 TBA565461 TKW565461 TUS565461 UEO565461 UOK565461 UYG565461 VIC565461 VRY565461 WBU565461 WLQ565461 WVM565461 I590393 JA630997 SW630997 ACS630997 AMO630997 AWK630997 BGG630997 BQC630997 BZY630997 CJU630997 CTQ630997 DDM630997 DNI630997 DXE630997 EHA630997 EQW630997 FAS630997 FKO630997 FUK630997 GEG630997 GOC630997 GXY630997 HHU630997 HRQ630997 IBM630997 ILI630997 IVE630997 JFA630997 JOW630997 JYS630997 KIO630997 KSK630997 LCG630997 LMC630997 LVY630997 MFU630997 MPQ630997 MZM630997 NJI630997 NTE630997 ODA630997 OMW630997 OWS630997 PGO630997 PQK630997 QAG630997 QKC630997 QTY630997 RDU630997 RNQ630997 RXM630997 SHI630997 SRE630997 TBA630997 TKW630997 TUS630997 UEO630997 UOK630997 UYG630997 VIC630997 VRY630997 WBU630997 WLQ630997 WVM630997 I655929 JA696533 SW696533 ACS696533 AMO696533 AWK696533 BGG696533 BQC696533 BZY696533 CJU696533 CTQ696533 DDM696533 DNI696533 DXE696533 EHA696533 EQW696533 FAS696533 FKO696533 FUK696533 GEG696533 GOC696533 GXY696533 HHU696533 HRQ696533 IBM696533 ILI696533 IVE696533 JFA696533 JOW696533 JYS696533 KIO696533 KSK696533 LCG696533 LMC696533 LVY696533 MFU696533 MPQ696533 MZM696533 NJI696533 NTE696533 ODA696533 OMW696533 OWS696533 PGO696533 PQK696533 QAG696533 QKC696533 QTY696533 RDU696533 RNQ696533 RXM696533 SHI696533 SRE696533 TBA696533 TKW696533 TUS696533 UEO696533 UOK696533 UYG696533 VIC696533 VRY696533 WBU696533 WLQ696533 WVM696533 I721465 JA762069 SW762069 ACS762069 AMO762069 AWK762069 BGG762069 BQC762069 BZY762069 CJU762069 CTQ762069 DDM762069 DNI762069 DXE762069 EHA762069 EQW762069 FAS762069 FKO762069 FUK762069 GEG762069 GOC762069 GXY762069 HHU762069 HRQ762069 IBM762069 ILI762069 IVE762069 JFA762069 JOW762069 JYS762069 KIO762069 KSK762069 LCG762069 LMC762069 LVY762069 MFU762069 MPQ762069 MZM762069 NJI762069 NTE762069 ODA762069 OMW762069 OWS762069 PGO762069 PQK762069 QAG762069 QKC762069 QTY762069 RDU762069 RNQ762069 RXM762069 SHI762069 SRE762069 TBA762069 TKW762069 TUS762069 UEO762069 UOK762069 UYG762069 VIC762069 VRY762069 WBU762069 WLQ762069 WVM762069 I787001 JA827605 SW827605 ACS827605 AMO827605 AWK827605 BGG827605 BQC827605 BZY827605 CJU827605 CTQ827605 DDM827605 DNI827605 DXE827605 EHA827605 EQW827605 FAS827605 FKO827605 FUK827605 GEG827605 GOC827605 GXY827605 HHU827605 HRQ827605 IBM827605 ILI827605 IVE827605 JFA827605 JOW827605 JYS827605 KIO827605 KSK827605 LCG827605 LMC827605 LVY827605 MFU827605 MPQ827605 MZM827605 NJI827605 NTE827605 ODA827605 OMW827605 OWS827605 PGO827605 PQK827605 QAG827605 QKC827605 QTY827605 RDU827605 RNQ827605 RXM827605 SHI827605 SRE827605 TBA827605 TKW827605 TUS827605 UEO827605 UOK827605 UYG827605 VIC827605 VRY827605 WBU827605 WLQ827605 WVM827605 I852537 JA893141 SW893141 ACS893141 AMO893141 AWK893141 BGG893141 BQC893141 BZY893141 CJU893141 CTQ893141 DDM893141 DNI893141 DXE893141 EHA893141 EQW893141 FAS893141 FKO893141 FUK893141 GEG893141 GOC893141 GXY893141 HHU893141 HRQ893141 IBM893141 ILI893141 IVE893141 JFA893141 JOW893141 JYS893141 KIO893141 KSK893141 LCG893141 LMC893141 LVY893141 MFU893141 MPQ893141 MZM893141 NJI893141 NTE893141 ODA893141 OMW893141 OWS893141 PGO893141 PQK893141 QAG893141 QKC893141 QTY893141 RDU893141 RNQ893141 RXM893141 SHI893141 SRE893141 TBA893141 TKW893141 TUS893141 UEO893141 UOK893141 UYG893141 VIC893141 VRY893141 WBU893141 WLQ893141 WVM893141 I918073 JA958677 SW958677 ACS958677 AMO958677 AWK958677 BGG958677 BQC958677 BZY958677 CJU958677 CTQ958677 DDM958677 DNI958677 DXE958677 EHA958677 EQW958677 FAS958677 FKO958677 FUK958677 GEG958677 GOC958677 GXY958677 HHU958677 HRQ958677 IBM958677 ILI958677 IVE958677 JFA958677 JOW958677 JYS958677 KIO958677 KSK958677 LCG958677 LMC958677 LVY958677 MFU958677 MPQ958677 MZM958677 NJI958677 NTE958677 ODA958677 OMW958677 OWS958677 PGO958677 PQK958677 QAG958677 QKC958677 QTY958677 RDU958677 RNQ958677 RXM958677 SHI958677 SRE958677 TBA958677 TKW958677 TUS958677 UEO958677 UOK958677 UYG958677 VIC958677 VRY958677 WBU958677 WLQ958677 WVM958677 UYG958862:UYG958868 JA186 SW186 ACS186 AMO186 AWK186 BGG186 BQC186 BZY186 CJU186 CTQ186 DDM186 DNI186 DXE186 EHA186 EQW186 FAS186 FKO186 FUK186 GEG186 GOC186 GXY186 HHU186 HRQ186 IBM186 ILI186 IVE186 JFA186 JOW186 JYS186 KIO186 KSK186 LCG186 LMC186 LVY186 MFU186 MPQ186 MZM186 NJI186 NTE186 ODA186 OMW186 OWS186 PGO186 PQK186 QAG186 QKC186 QTY186 RDU186 RNQ186 RXM186 SHI186 SRE186 TBA186 TKW186 TUS186 UEO186 UOK186 UYG186 VIC186 VRY186 WBU186 WLQ186 WVM186 I571 JA41175 SW41175 ACS41175 AMO41175 AWK41175 BGG41175 BQC41175 BZY41175 CJU41175 CTQ41175 DDM41175 DNI41175 DXE41175 EHA41175 EQW41175 FAS41175 FKO41175 FUK41175 GEG41175 GOC41175 GXY41175 HHU41175 HRQ41175 IBM41175 ILI41175 IVE41175 JFA41175 JOW41175 JYS41175 KIO41175 KSK41175 LCG41175 LMC41175 LVY41175 MFU41175 MPQ41175 MZM41175 NJI41175 NTE41175 ODA41175 OMW41175 OWS41175 PGO41175 PQK41175 QAG41175 QKC41175 QTY41175 RDU41175 RNQ41175 RXM41175 SHI41175 SRE41175 TBA41175 TKW41175 TUS41175 UEO41175 UOK41175 UYG41175 VIC41175 VRY41175 WBU41175 WLQ41175 WVM41175 I66107 JA106711 SW106711 ACS106711 AMO106711 AWK106711 BGG106711 BQC106711 BZY106711 CJU106711 CTQ106711 DDM106711 DNI106711 DXE106711 EHA106711 EQW106711 FAS106711 FKO106711 FUK106711 GEG106711 GOC106711 GXY106711 HHU106711 HRQ106711 IBM106711 ILI106711 IVE106711 JFA106711 JOW106711 JYS106711 KIO106711 KSK106711 LCG106711 LMC106711 LVY106711 MFU106711 MPQ106711 MZM106711 NJI106711 NTE106711 ODA106711 OMW106711 OWS106711 PGO106711 PQK106711 QAG106711 QKC106711 QTY106711 RDU106711 RNQ106711 RXM106711 SHI106711 SRE106711 TBA106711 TKW106711 TUS106711 UEO106711 UOK106711 UYG106711 VIC106711 VRY106711 WBU106711 WLQ106711 WVM106711 I131643 JA172247 SW172247 ACS172247 AMO172247 AWK172247 BGG172247 BQC172247 BZY172247 CJU172247 CTQ172247 DDM172247 DNI172247 DXE172247 EHA172247 EQW172247 FAS172247 FKO172247 FUK172247 GEG172247 GOC172247 GXY172247 HHU172247 HRQ172247 IBM172247 ILI172247 IVE172247 JFA172247 JOW172247 JYS172247 KIO172247 KSK172247 LCG172247 LMC172247 LVY172247 MFU172247 MPQ172247 MZM172247 NJI172247 NTE172247 ODA172247 OMW172247 OWS172247 PGO172247 PQK172247 QAG172247 QKC172247 QTY172247 RDU172247 RNQ172247 RXM172247 SHI172247 SRE172247 TBA172247 TKW172247 TUS172247 UEO172247 UOK172247 UYG172247 VIC172247 VRY172247 WBU172247 WLQ172247 WVM172247 I197179 JA237783 SW237783 ACS237783 AMO237783 AWK237783 BGG237783 BQC237783 BZY237783 CJU237783 CTQ237783 DDM237783 DNI237783 DXE237783 EHA237783 EQW237783 FAS237783 FKO237783 FUK237783 GEG237783 GOC237783 GXY237783 HHU237783 HRQ237783 IBM237783 ILI237783 IVE237783 JFA237783 JOW237783 JYS237783 KIO237783 KSK237783 LCG237783 LMC237783 LVY237783 MFU237783 MPQ237783 MZM237783 NJI237783 NTE237783 ODA237783 OMW237783 OWS237783 PGO237783 PQK237783 QAG237783 QKC237783 QTY237783 RDU237783 RNQ237783 RXM237783 SHI237783 SRE237783 TBA237783 TKW237783 TUS237783 UEO237783 UOK237783 UYG237783 VIC237783 VRY237783 WBU237783 WLQ237783 WVM237783 I262715 JA303319 SW303319 ACS303319 AMO303319 AWK303319 BGG303319 BQC303319 BZY303319 CJU303319 CTQ303319 DDM303319 DNI303319 DXE303319 EHA303319 EQW303319 FAS303319 FKO303319 FUK303319 GEG303319 GOC303319 GXY303319 HHU303319 HRQ303319 IBM303319 ILI303319 IVE303319 JFA303319 JOW303319 JYS303319 KIO303319 KSK303319 LCG303319 LMC303319 LVY303319 MFU303319 MPQ303319 MZM303319 NJI303319 NTE303319 ODA303319 OMW303319 OWS303319 PGO303319 PQK303319 QAG303319 QKC303319 QTY303319 RDU303319 RNQ303319 RXM303319 SHI303319 SRE303319 TBA303319 TKW303319 TUS303319 UEO303319 UOK303319 UYG303319 VIC303319 VRY303319 WBU303319 WLQ303319 WVM303319 I328251 JA368855 SW368855 ACS368855 AMO368855 AWK368855 BGG368855 BQC368855 BZY368855 CJU368855 CTQ368855 DDM368855 DNI368855 DXE368855 EHA368855 EQW368855 FAS368855 FKO368855 FUK368855 GEG368855 GOC368855 GXY368855 HHU368855 HRQ368855 IBM368855 ILI368855 IVE368855 JFA368855 JOW368855 JYS368855 KIO368855 KSK368855 LCG368855 LMC368855 LVY368855 MFU368855 MPQ368855 MZM368855 NJI368855 NTE368855 ODA368855 OMW368855 OWS368855 PGO368855 PQK368855 QAG368855 QKC368855 QTY368855 RDU368855 RNQ368855 RXM368855 SHI368855 SRE368855 TBA368855 TKW368855 TUS368855 UEO368855 UOK368855 UYG368855 VIC368855 VRY368855 WBU368855 WLQ368855 WVM368855 I393787 JA434391 SW434391 ACS434391 AMO434391 AWK434391 BGG434391 BQC434391 BZY434391 CJU434391 CTQ434391 DDM434391 DNI434391 DXE434391 EHA434391 EQW434391 FAS434391 FKO434391 FUK434391 GEG434391 GOC434391 GXY434391 HHU434391 HRQ434391 IBM434391 ILI434391 IVE434391 JFA434391 JOW434391 JYS434391 KIO434391 KSK434391 LCG434391 LMC434391 LVY434391 MFU434391 MPQ434391 MZM434391 NJI434391 NTE434391 ODA434391 OMW434391 OWS434391 PGO434391 PQK434391 QAG434391 QKC434391 QTY434391 RDU434391 RNQ434391 RXM434391 SHI434391 SRE434391 TBA434391 TKW434391 TUS434391 UEO434391 UOK434391 UYG434391 VIC434391 VRY434391 WBU434391 WLQ434391 WVM434391 I459323 JA499927 SW499927 ACS499927 AMO499927 AWK499927 BGG499927 BQC499927 BZY499927 CJU499927 CTQ499927 DDM499927 DNI499927 DXE499927 EHA499927 EQW499927 FAS499927 FKO499927 FUK499927 GEG499927 GOC499927 GXY499927 HHU499927 HRQ499927 IBM499927 ILI499927 IVE499927 JFA499927 JOW499927 JYS499927 KIO499927 KSK499927 LCG499927 LMC499927 LVY499927 MFU499927 MPQ499927 MZM499927 NJI499927 NTE499927 ODA499927 OMW499927 OWS499927 PGO499927 PQK499927 QAG499927 QKC499927 QTY499927 RDU499927 RNQ499927 RXM499927 SHI499927 SRE499927 TBA499927 TKW499927 TUS499927 UEO499927 UOK499927 UYG499927 VIC499927 VRY499927 WBU499927 WLQ499927 WVM499927 I524859 JA565463 SW565463 ACS565463 AMO565463 AWK565463 BGG565463 BQC565463 BZY565463 CJU565463 CTQ565463 DDM565463 DNI565463 DXE565463 EHA565463 EQW565463 FAS565463 FKO565463 FUK565463 GEG565463 GOC565463 GXY565463 HHU565463 HRQ565463 IBM565463 ILI565463 IVE565463 JFA565463 JOW565463 JYS565463 KIO565463 KSK565463 LCG565463 LMC565463 LVY565463 MFU565463 MPQ565463 MZM565463 NJI565463 NTE565463 ODA565463 OMW565463 OWS565463 PGO565463 PQK565463 QAG565463 QKC565463 QTY565463 RDU565463 RNQ565463 RXM565463 SHI565463 SRE565463 TBA565463 TKW565463 TUS565463 UEO565463 UOK565463 UYG565463 VIC565463 VRY565463 WBU565463 WLQ565463 WVM565463 I590395 JA630999 SW630999 ACS630999 AMO630999 AWK630999 BGG630999 BQC630999 BZY630999 CJU630999 CTQ630999 DDM630999 DNI630999 DXE630999 EHA630999 EQW630999 FAS630999 FKO630999 FUK630999 GEG630999 GOC630999 GXY630999 HHU630999 HRQ630999 IBM630999 ILI630999 IVE630999 JFA630999 JOW630999 JYS630999 KIO630999 KSK630999 LCG630999 LMC630999 LVY630999 MFU630999 MPQ630999 MZM630999 NJI630999 NTE630999 ODA630999 OMW630999 OWS630999 PGO630999 PQK630999 QAG630999 QKC630999 QTY630999 RDU630999 RNQ630999 RXM630999 SHI630999 SRE630999 TBA630999 TKW630999 TUS630999 UEO630999 UOK630999 UYG630999 VIC630999 VRY630999 WBU630999 WLQ630999 WVM630999 I655931 JA696535 SW696535 ACS696535 AMO696535 AWK696535 BGG696535 BQC696535 BZY696535 CJU696535 CTQ696535 DDM696535 DNI696535 DXE696535 EHA696535 EQW696535 FAS696535 FKO696535 FUK696535 GEG696535 GOC696535 GXY696535 HHU696535 HRQ696535 IBM696535 ILI696535 IVE696535 JFA696535 JOW696535 JYS696535 KIO696535 KSK696535 LCG696535 LMC696535 LVY696535 MFU696535 MPQ696535 MZM696535 NJI696535 NTE696535 ODA696535 OMW696535 OWS696535 PGO696535 PQK696535 QAG696535 QKC696535 QTY696535 RDU696535 RNQ696535 RXM696535 SHI696535 SRE696535 TBA696535 TKW696535 TUS696535 UEO696535 UOK696535 UYG696535 VIC696535 VRY696535 WBU696535 WLQ696535 WVM696535 I721467 JA762071 SW762071 ACS762071 AMO762071 AWK762071 BGG762071 BQC762071 BZY762071 CJU762071 CTQ762071 DDM762071 DNI762071 DXE762071 EHA762071 EQW762071 FAS762071 FKO762071 FUK762071 GEG762071 GOC762071 GXY762071 HHU762071 HRQ762071 IBM762071 ILI762071 IVE762071 JFA762071 JOW762071 JYS762071 KIO762071 KSK762071 LCG762071 LMC762071 LVY762071 MFU762071 MPQ762071 MZM762071 NJI762071 NTE762071 ODA762071 OMW762071 OWS762071 PGO762071 PQK762071 QAG762071 QKC762071 QTY762071 RDU762071 RNQ762071 RXM762071 SHI762071 SRE762071 TBA762071 TKW762071 TUS762071 UEO762071 UOK762071 UYG762071 VIC762071 VRY762071 WBU762071 WLQ762071 WVM762071 I787003 JA827607 SW827607 ACS827607 AMO827607 AWK827607 BGG827607 BQC827607 BZY827607 CJU827607 CTQ827607 DDM827607 DNI827607 DXE827607 EHA827607 EQW827607 FAS827607 FKO827607 FUK827607 GEG827607 GOC827607 GXY827607 HHU827607 HRQ827607 IBM827607 ILI827607 IVE827607 JFA827607 JOW827607 JYS827607 KIO827607 KSK827607 LCG827607 LMC827607 LVY827607 MFU827607 MPQ827607 MZM827607 NJI827607 NTE827607 ODA827607 OMW827607 OWS827607 PGO827607 PQK827607 QAG827607 QKC827607 QTY827607 RDU827607 RNQ827607 RXM827607 SHI827607 SRE827607 TBA827607 TKW827607 TUS827607 UEO827607 UOK827607 UYG827607 VIC827607 VRY827607 WBU827607 WLQ827607 WVM827607 I852539 JA893143 SW893143 ACS893143 AMO893143 AWK893143 BGG893143 BQC893143 BZY893143 CJU893143 CTQ893143 DDM893143 DNI893143 DXE893143 EHA893143 EQW893143 FAS893143 FKO893143 FUK893143 GEG893143 GOC893143 GXY893143 HHU893143 HRQ893143 IBM893143 ILI893143 IVE893143 JFA893143 JOW893143 JYS893143 KIO893143 KSK893143 LCG893143 LMC893143 LVY893143 MFU893143 MPQ893143 MZM893143 NJI893143 NTE893143 ODA893143 OMW893143 OWS893143 PGO893143 PQK893143 QAG893143 QKC893143 QTY893143 RDU893143 RNQ893143 RXM893143 SHI893143 SRE893143 TBA893143 TKW893143 TUS893143 UEO893143 UOK893143 UYG893143 VIC893143 VRY893143 WBU893143 WLQ893143 WVM893143 I918075 JA958679 SW958679 ACS958679 AMO958679 AWK958679 BGG958679 BQC958679 BZY958679 CJU958679 CTQ958679 DDM958679 DNI958679 DXE958679 EHA958679 EQW958679 FAS958679 FKO958679 FUK958679 GEG958679 GOC958679 GXY958679 HHU958679 HRQ958679 IBM958679 ILI958679 IVE958679 JFA958679 JOW958679 JYS958679 KIO958679 KSK958679 LCG958679 LMC958679 LVY958679 MFU958679 MPQ958679 MZM958679 NJI958679 NTE958679 ODA958679 OMW958679 OWS958679 PGO958679 PQK958679 QAG958679 QKC958679 QTY958679 RDU958679 RNQ958679 RXM958679 SHI958679 SRE958679 TBA958679 TKW958679 TUS958679 UEO958679 UOK958679 UYG958679 VIC958679 VRY958679 WBU958679 WLQ958679 WVM958679 VIC958862:VIC958868 JA189:JA267 SW189:SW267 ACS189:ACS267 AMO189:AMO267 AWK189:AWK267 BGG189:BGG267 BQC189:BQC267 BZY189:BZY267 CJU189:CJU267 CTQ189:CTQ267 DDM189:DDM267 DNI189:DNI267 DXE189:DXE267 EHA189:EHA267 EQW189:EQW267 FAS189:FAS267 FKO189:FKO267 FUK189:FUK267 GEG189:GEG267 GOC189:GOC267 GXY189:GXY267 HHU189:HHU267 HRQ189:HRQ267 IBM189:IBM267 ILI189:ILI267 IVE189:IVE267 JFA189:JFA267 JOW189:JOW267 JYS189:JYS267 KIO189:KIO267 KSK189:KSK267 LCG189:LCG267 LMC189:LMC267 LVY189:LVY267 MFU189:MFU267 MPQ189:MPQ267 MZM189:MZM267 NJI189:NJI267 NTE189:NTE267 ODA189:ODA267 OMW189:OMW267 OWS189:OWS267 PGO189:PGO267 PQK189:PQK267 QAG189:QAG267 QKC189:QKC267 QTY189:QTY267 RDU189:RDU267 RNQ189:RNQ267 RXM189:RXM267 SHI189:SHI267 SRE189:SRE267 TBA189:TBA267 TKW189:TKW267 TUS189:TUS267 UEO189:UEO267 UOK189:UOK267 UYG189:UYG267 VIC189:VIC267 VRY189:VRY267 WBU189:WBU267 WLQ189:WLQ267 WVM189:WVM267 I574:I652 JA41178:JA41256 SW41178:SW41256 ACS41178:ACS41256 AMO41178:AMO41256 AWK41178:AWK41256 BGG41178:BGG41256 BQC41178:BQC41256 BZY41178:BZY41256 CJU41178:CJU41256 CTQ41178:CTQ41256 DDM41178:DDM41256 DNI41178:DNI41256 DXE41178:DXE41256 EHA41178:EHA41256 EQW41178:EQW41256 FAS41178:FAS41256 FKO41178:FKO41256 FUK41178:FUK41256 GEG41178:GEG41256 GOC41178:GOC41256 GXY41178:GXY41256 HHU41178:HHU41256 HRQ41178:HRQ41256 IBM41178:IBM41256 ILI41178:ILI41256 IVE41178:IVE41256 JFA41178:JFA41256 JOW41178:JOW41256 JYS41178:JYS41256 KIO41178:KIO41256 KSK41178:KSK41256 LCG41178:LCG41256 LMC41178:LMC41256 LVY41178:LVY41256 MFU41178:MFU41256 MPQ41178:MPQ41256 MZM41178:MZM41256 NJI41178:NJI41256 NTE41178:NTE41256 ODA41178:ODA41256 OMW41178:OMW41256 OWS41178:OWS41256 PGO41178:PGO41256 PQK41178:PQK41256 QAG41178:QAG41256 QKC41178:QKC41256 QTY41178:QTY41256 RDU41178:RDU41256 RNQ41178:RNQ41256 RXM41178:RXM41256 SHI41178:SHI41256 SRE41178:SRE41256 TBA41178:TBA41256 TKW41178:TKW41256 TUS41178:TUS41256 UEO41178:UEO41256 UOK41178:UOK41256 UYG41178:UYG41256 VIC41178:VIC41256 VRY41178:VRY41256 WBU41178:WBU41256 WLQ41178:WLQ41256 WVM41178:WVM41256 I66110:I66188 JA106714:JA106792 SW106714:SW106792 ACS106714:ACS106792 AMO106714:AMO106792 AWK106714:AWK106792 BGG106714:BGG106792 BQC106714:BQC106792 BZY106714:BZY106792 CJU106714:CJU106792 CTQ106714:CTQ106792 DDM106714:DDM106792 DNI106714:DNI106792 DXE106714:DXE106792 EHA106714:EHA106792 EQW106714:EQW106792 FAS106714:FAS106792 FKO106714:FKO106792 FUK106714:FUK106792 GEG106714:GEG106792 GOC106714:GOC106792 GXY106714:GXY106792 HHU106714:HHU106792 HRQ106714:HRQ106792 IBM106714:IBM106792 ILI106714:ILI106792 IVE106714:IVE106792 JFA106714:JFA106792 JOW106714:JOW106792 JYS106714:JYS106792 KIO106714:KIO106792 KSK106714:KSK106792 LCG106714:LCG106792 LMC106714:LMC106792 LVY106714:LVY106792 MFU106714:MFU106792 MPQ106714:MPQ106792 MZM106714:MZM106792 NJI106714:NJI106792 NTE106714:NTE106792 ODA106714:ODA106792 OMW106714:OMW106792 OWS106714:OWS106792 PGO106714:PGO106792 PQK106714:PQK106792 QAG106714:QAG106792 QKC106714:QKC106792 QTY106714:QTY106792 RDU106714:RDU106792 RNQ106714:RNQ106792 RXM106714:RXM106792 SHI106714:SHI106792 SRE106714:SRE106792 TBA106714:TBA106792 TKW106714:TKW106792 TUS106714:TUS106792 UEO106714:UEO106792 UOK106714:UOK106792 UYG106714:UYG106792 VIC106714:VIC106792 VRY106714:VRY106792 WBU106714:WBU106792 WLQ106714:WLQ106792 WVM106714:WVM106792 I131646:I131724 JA172250:JA172328 SW172250:SW172328 ACS172250:ACS172328 AMO172250:AMO172328 AWK172250:AWK172328 BGG172250:BGG172328 BQC172250:BQC172328 BZY172250:BZY172328 CJU172250:CJU172328 CTQ172250:CTQ172328 DDM172250:DDM172328 DNI172250:DNI172328 DXE172250:DXE172328 EHA172250:EHA172328 EQW172250:EQW172328 FAS172250:FAS172328 FKO172250:FKO172328 FUK172250:FUK172328 GEG172250:GEG172328 GOC172250:GOC172328 GXY172250:GXY172328 HHU172250:HHU172328 HRQ172250:HRQ172328 IBM172250:IBM172328 ILI172250:ILI172328 IVE172250:IVE172328 JFA172250:JFA172328 JOW172250:JOW172328 JYS172250:JYS172328 KIO172250:KIO172328 KSK172250:KSK172328 LCG172250:LCG172328 LMC172250:LMC172328 LVY172250:LVY172328 MFU172250:MFU172328 MPQ172250:MPQ172328 MZM172250:MZM172328 NJI172250:NJI172328 NTE172250:NTE172328 ODA172250:ODA172328 OMW172250:OMW172328 OWS172250:OWS172328 PGO172250:PGO172328 PQK172250:PQK172328 QAG172250:QAG172328 QKC172250:QKC172328 QTY172250:QTY172328 RDU172250:RDU172328 RNQ172250:RNQ172328 RXM172250:RXM172328 SHI172250:SHI172328 SRE172250:SRE172328 TBA172250:TBA172328 TKW172250:TKW172328 TUS172250:TUS172328 UEO172250:UEO172328 UOK172250:UOK172328 UYG172250:UYG172328 VIC172250:VIC172328 VRY172250:VRY172328 WBU172250:WBU172328 WLQ172250:WLQ172328 WVM172250:WVM172328 I197182:I197260 JA237786:JA237864 SW237786:SW237864 ACS237786:ACS237864 AMO237786:AMO237864 AWK237786:AWK237864 BGG237786:BGG237864 BQC237786:BQC237864 BZY237786:BZY237864 CJU237786:CJU237864 CTQ237786:CTQ237864 DDM237786:DDM237864 DNI237786:DNI237864 DXE237786:DXE237864 EHA237786:EHA237864 EQW237786:EQW237864 FAS237786:FAS237864 FKO237786:FKO237864 FUK237786:FUK237864 GEG237786:GEG237864 GOC237786:GOC237864 GXY237786:GXY237864 HHU237786:HHU237864 HRQ237786:HRQ237864 IBM237786:IBM237864 ILI237786:ILI237864 IVE237786:IVE237864 JFA237786:JFA237864 JOW237786:JOW237864 JYS237786:JYS237864 KIO237786:KIO237864 KSK237786:KSK237864 LCG237786:LCG237864 LMC237786:LMC237864 LVY237786:LVY237864 MFU237786:MFU237864 MPQ237786:MPQ237864 MZM237786:MZM237864 NJI237786:NJI237864 NTE237786:NTE237864 ODA237786:ODA237864 OMW237786:OMW237864 OWS237786:OWS237864 PGO237786:PGO237864 PQK237786:PQK237864 QAG237786:QAG237864 QKC237786:QKC237864 QTY237786:QTY237864 RDU237786:RDU237864 RNQ237786:RNQ237864 RXM237786:RXM237864 SHI237786:SHI237864 SRE237786:SRE237864 TBA237786:TBA237864 TKW237786:TKW237864 TUS237786:TUS237864 UEO237786:UEO237864 UOK237786:UOK237864 UYG237786:UYG237864 VIC237786:VIC237864 VRY237786:VRY237864 WBU237786:WBU237864 WLQ237786:WLQ237864 WVM237786:WVM237864 I262718:I262796 JA303322:JA303400 SW303322:SW303400 ACS303322:ACS303400 AMO303322:AMO303400 AWK303322:AWK303400 BGG303322:BGG303400 BQC303322:BQC303400 BZY303322:BZY303400 CJU303322:CJU303400 CTQ303322:CTQ303400 DDM303322:DDM303400 DNI303322:DNI303400 DXE303322:DXE303400 EHA303322:EHA303400 EQW303322:EQW303400 FAS303322:FAS303400 FKO303322:FKO303400 FUK303322:FUK303400 GEG303322:GEG303400 GOC303322:GOC303400 GXY303322:GXY303400 HHU303322:HHU303400 HRQ303322:HRQ303400 IBM303322:IBM303400 ILI303322:ILI303400 IVE303322:IVE303400 JFA303322:JFA303400 JOW303322:JOW303400 JYS303322:JYS303400 KIO303322:KIO303400 KSK303322:KSK303400 LCG303322:LCG303400 LMC303322:LMC303400 LVY303322:LVY303400 MFU303322:MFU303400 MPQ303322:MPQ303400 MZM303322:MZM303400 NJI303322:NJI303400 NTE303322:NTE303400 ODA303322:ODA303400 OMW303322:OMW303400 OWS303322:OWS303400 PGO303322:PGO303400 PQK303322:PQK303400 QAG303322:QAG303400 QKC303322:QKC303400 QTY303322:QTY303400 RDU303322:RDU303400 RNQ303322:RNQ303400 RXM303322:RXM303400 SHI303322:SHI303400 SRE303322:SRE303400 TBA303322:TBA303400 TKW303322:TKW303400 TUS303322:TUS303400 UEO303322:UEO303400 UOK303322:UOK303400 UYG303322:UYG303400 VIC303322:VIC303400 VRY303322:VRY303400 WBU303322:WBU303400 WLQ303322:WLQ303400 WVM303322:WVM303400 I328254:I328332 JA368858:JA368936 SW368858:SW368936 ACS368858:ACS368936 AMO368858:AMO368936 AWK368858:AWK368936 BGG368858:BGG368936 BQC368858:BQC368936 BZY368858:BZY368936 CJU368858:CJU368936 CTQ368858:CTQ368936 DDM368858:DDM368936 DNI368858:DNI368936 DXE368858:DXE368936 EHA368858:EHA368936 EQW368858:EQW368936 FAS368858:FAS368936 FKO368858:FKO368936 FUK368858:FUK368936 GEG368858:GEG368936 GOC368858:GOC368936 GXY368858:GXY368936 HHU368858:HHU368936 HRQ368858:HRQ368936 IBM368858:IBM368936 ILI368858:ILI368936 IVE368858:IVE368936 JFA368858:JFA368936 JOW368858:JOW368936 JYS368858:JYS368936 KIO368858:KIO368936 KSK368858:KSK368936 LCG368858:LCG368936 LMC368858:LMC368936 LVY368858:LVY368936 MFU368858:MFU368936 MPQ368858:MPQ368936 MZM368858:MZM368936 NJI368858:NJI368936 NTE368858:NTE368936 ODA368858:ODA368936 OMW368858:OMW368936 OWS368858:OWS368936 PGO368858:PGO368936 PQK368858:PQK368936 QAG368858:QAG368936 QKC368858:QKC368936 QTY368858:QTY368936 RDU368858:RDU368936 RNQ368858:RNQ368936 RXM368858:RXM368936 SHI368858:SHI368936 SRE368858:SRE368936 TBA368858:TBA368936 TKW368858:TKW368936 TUS368858:TUS368936 UEO368858:UEO368936 UOK368858:UOK368936 UYG368858:UYG368936 VIC368858:VIC368936 VRY368858:VRY368936 WBU368858:WBU368936 WLQ368858:WLQ368936 WVM368858:WVM368936 I393790:I393868 JA434394:JA434472 SW434394:SW434472 ACS434394:ACS434472 AMO434394:AMO434472 AWK434394:AWK434472 BGG434394:BGG434472 BQC434394:BQC434472 BZY434394:BZY434472 CJU434394:CJU434472 CTQ434394:CTQ434472 DDM434394:DDM434472 DNI434394:DNI434472 DXE434394:DXE434472 EHA434394:EHA434472 EQW434394:EQW434472 FAS434394:FAS434472 FKO434394:FKO434472 FUK434394:FUK434472 GEG434394:GEG434472 GOC434394:GOC434472 GXY434394:GXY434472 HHU434394:HHU434472 HRQ434394:HRQ434472 IBM434394:IBM434472 ILI434394:ILI434472 IVE434394:IVE434472 JFA434394:JFA434472 JOW434394:JOW434472 JYS434394:JYS434472 KIO434394:KIO434472 KSK434394:KSK434472 LCG434394:LCG434472 LMC434394:LMC434472 LVY434394:LVY434472 MFU434394:MFU434472 MPQ434394:MPQ434472 MZM434394:MZM434472 NJI434394:NJI434472 NTE434394:NTE434472 ODA434394:ODA434472 OMW434394:OMW434472 OWS434394:OWS434472 PGO434394:PGO434472 PQK434394:PQK434472 QAG434394:QAG434472 QKC434394:QKC434472 QTY434394:QTY434472 RDU434394:RDU434472 RNQ434394:RNQ434472 RXM434394:RXM434472 SHI434394:SHI434472 SRE434394:SRE434472 TBA434394:TBA434472 TKW434394:TKW434472 TUS434394:TUS434472 UEO434394:UEO434472 UOK434394:UOK434472 UYG434394:UYG434472 VIC434394:VIC434472 VRY434394:VRY434472 WBU434394:WBU434472 WLQ434394:WLQ434472 WVM434394:WVM434472 I459326:I459404 JA499930:JA500008 SW499930:SW500008 ACS499930:ACS500008 AMO499930:AMO500008 AWK499930:AWK500008 BGG499930:BGG500008 BQC499930:BQC500008 BZY499930:BZY500008 CJU499930:CJU500008 CTQ499930:CTQ500008 DDM499930:DDM500008 DNI499930:DNI500008 DXE499930:DXE500008 EHA499930:EHA500008 EQW499930:EQW500008 FAS499930:FAS500008 FKO499930:FKO500008 FUK499930:FUK500008 GEG499930:GEG500008 GOC499930:GOC500008 GXY499930:GXY500008 HHU499930:HHU500008 HRQ499930:HRQ500008 IBM499930:IBM500008 ILI499930:ILI500008 IVE499930:IVE500008 JFA499930:JFA500008 JOW499930:JOW500008 JYS499930:JYS500008 KIO499930:KIO500008 KSK499930:KSK500008 LCG499930:LCG500008 LMC499930:LMC500008 LVY499930:LVY500008 MFU499930:MFU500008 MPQ499930:MPQ500008 MZM499930:MZM500008 NJI499930:NJI500008 NTE499930:NTE500008 ODA499930:ODA500008 OMW499930:OMW500008 OWS499930:OWS500008 PGO499930:PGO500008 PQK499930:PQK500008 QAG499930:QAG500008 QKC499930:QKC500008 QTY499930:QTY500008 RDU499930:RDU500008 RNQ499930:RNQ500008 RXM499930:RXM500008 SHI499930:SHI500008 SRE499930:SRE500008 TBA499930:TBA500008 TKW499930:TKW500008 TUS499930:TUS500008 UEO499930:UEO500008 UOK499930:UOK500008 UYG499930:UYG500008 VIC499930:VIC500008 VRY499930:VRY500008 WBU499930:WBU500008 WLQ499930:WLQ500008 WVM499930:WVM500008 I524862:I524940 JA565466:JA565544 SW565466:SW565544 ACS565466:ACS565544 AMO565466:AMO565544 AWK565466:AWK565544 BGG565466:BGG565544 BQC565466:BQC565544 BZY565466:BZY565544 CJU565466:CJU565544 CTQ565466:CTQ565544 DDM565466:DDM565544 DNI565466:DNI565544 DXE565466:DXE565544 EHA565466:EHA565544 EQW565466:EQW565544 FAS565466:FAS565544 FKO565466:FKO565544 FUK565466:FUK565544 GEG565466:GEG565544 GOC565466:GOC565544 GXY565466:GXY565544 HHU565466:HHU565544 HRQ565466:HRQ565544 IBM565466:IBM565544 ILI565466:ILI565544 IVE565466:IVE565544 JFA565466:JFA565544 JOW565466:JOW565544 JYS565466:JYS565544 KIO565466:KIO565544 KSK565466:KSK565544 LCG565466:LCG565544 LMC565466:LMC565544 LVY565466:LVY565544 MFU565466:MFU565544 MPQ565466:MPQ565544 MZM565466:MZM565544 NJI565466:NJI565544 NTE565466:NTE565544 ODA565466:ODA565544 OMW565466:OMW565544 OWS565466:OWS565544 PGO565466:PGO565544 PQK565466:PQK565544 QAG565466:QAG565544 QKC565466:QKC565544 QTY565466:QTY565544 RDU565466:RDU565544 RNQ565466:RNQ565544 RXM565466:RXM565544 SHI565466:SHI565544 SRE565466:SRE565544 TBA565466:TBA565544 TKW565466:TKW565544 TUS565466:TUS565544 UEO565466:UEO565544 UOK565466:UOK565544 UYG565466:UYG565544 VIC565466:VIC565544 VRY565466:VRY565544 WBU565466:WBU565544 WLQ565466:WLQ565544 WVM565466:WVM565544 I590398:I590476 JA631002:JA631080 SW631002:SW631080 ACS631002:ACS631080 AMO631002:AMO631080 AWK631002:AWK631080 BGG631002:BGG631080 BQC631002:BQC631080 BZY631002:BZY631080 CJU631002:CJU631080 CTQ631002:CTQ631080 DDM631002:DDM631080 DNI631002:DNI631080 DXE631002:DXE631080 EHA631002:EHA631080 EQW631002:EQW631080 FAS631002:FAS631080 FKO631002:FKO631080 FUK631002:FUK631080 GEG631002:GEG631080 GOC631002:GOC631080 GXY631002:GXY631080 HHU631002:HHU631080 HRQ631002:HRQ631080 IBM631002:IBM631080 ILI631002:ILI631080 IVE631002:IVE631080 JFA631002:JFA631080 JOW631002:JOW631080 JYS631002:JYS631080 KIO631002:KIO631080 KSK631002:KSK631080 LCG631002:LCG631080 LMC631002:LMC631080 LVY631002:LVY631080 MFU631002:MFU631080 MPQ631002:MPQ631080 MZM631002:MZM631080 NJI631002:NJI631080 NTE631002:NTE631080 ODA631002:ODA631080 OMW631002:OMW631080 OWS631002:OWS631080 PGO631002:PGO631080 PQK631002:PQK631080 QAG631002:QAG631080 QKC631002:QKC631080 QTY631002:QTY631080 RDU631002:RDU631080 RNQ631002:RNQ631080 RXM631002:RXM631080 SHI631002:SHI631080 SRE631002:SRE631080 TBA631002:TBA631080 TKW631002:TKW631080 TUS631002:TUS631080 UEO631002:UEO631080 UOK631002:UOK631080 UYG631002:UYG631080 VIC631002:VIC631080 VRY631002:VRY631080 WBU631002:WBU631080 WLQ631002:WLQ631080 WVM631002:WVM631080 I655934:I656012 JA696538:JA696616 SW696538:SW696616 ACS696538:ACS696616 AMO696538:AMO696616 AWK696538:AWK696616 BGG696538:BGG696616 BQC696538:BQC696616 BZY696538:BZY696616 CJU696538:CJU696616 CTQ696538:CTQ696616 DDM696538:DDM696616 DNI696538:DNI696616 DXE696538:DXE696616 EHA696538:EHA696616 EQW696538:EQW696616 FAS696538:FAS696616 FKO696538:FKO696616 FUK696538:FUK696616 GEG696538:GEG696616 GOC696538:GOC696616 GXY696538:GXY696616 HHU696538:HHU696616 HRQ696538:HRQ696616 IBM696538:IBM696616 ILI696538:ILI696616 IVE696538:IVE696616 JFA696538:JFA696616 JOW696538:JOW696616 JYS696538:JYS696616 KIO696538:KIO696616 KSK696538:KSK696616 LCG696538:LCG696616 LMC696538:LMC696616 LVY696538:LVY696616 MFU696538:MFU696616 MPQ696538:MPQ696616 MZM696538:MZM696616 NJI696538:NJI696616 NTE696538:NTE696616 ODA696538:ODA696616 OMW696538:OMW696616 OWS696538:OWS696616 PGO696538:PGO696616 PQK696538:PQK696616 QAG696538:QAG696616 QKC696538:QKC696616 QTY696538:QTY696616 RDU696538:RDU696616 RNQ696538:RNQ696616 RXM696538:RXM696616 SHI696538:SHI696616 SRE696538:SRE696616 TBA696538:TBA696616 TKW696538:TKW696616 TUS696538:TUS696616 UEO696538:UEO696616 UOK696538:UOK696616 UYG696538:UYG696616 VIC696538:VIC696616 VRY696538:VRY696616 WBU696538:WBU696616 WLQ696538:WLQ696616 WVM696538:WVM696616 I721470:I721548 JA762074:JA762152 SW762074:SW762152 ACS762074:ACS762152 AMO762074:AMO762152 AWK762074:AWK762152 BGG762074:BGG762152 BQC762074:BQC762152 BZY762074:BZY762152 CJU762074:CJU762152 CTQ762074:CTQ762152 DDM762074:DDM762152 DNI762074:DNI762152 DXE762074:DXE762152 EHA762074:EHA762152 EQW762074:EQW762152 FAS762074:FAS762152 FKO762074:FKO762152 FUK762074:FUK762152 GEG762074:GEG762152 GOC762074:GOC762152 GXY762074:GXY762152 HHU762074:HHU762152 HRQ762074:HRQ762152 IBM762074:IBM762152 ILI762074:ILI762152 IVE762074:IVE762152 JFA762074:JFA762152 JOW762074:JOW762152 JYS762074:JYS762152 KIO762074:KIO762152 KSK762074:KSK762152 LCG762074:LCG762152 LMC762074:LMC762152 LVY762074:LVY762152 MFU762074:MFU762152 MPQ762074:MPQ762152 MZM762074:MZM762152 NJI762074:NJI762152 NTE762074:NTE762152 ODA762074:ODA762152 OMW762074:OMW762152 OWS762074:OWS762152 PGO762074:PGO762152 PQK762074:PQK762152 QAG762074:QAG762152 QKC762074:QKC762152 QTY762074:QTY762152 RDU762074:RDU762152 RNQ762074:RNQ762152 RXM762074:RXM762152 SHI762074:SHI762152 SRE762074:SRE762152 TBA762074:TBA762152 TKW762074:TKW762152 TUS762074:TUS762152 UEO762074:UEO762152 UOK762074:UOK762152 UYG762074:UYG762152 VIC762074:VIC762152 VRY762074:VRY762152 WBU762074:WBU762152 WLQ762074:WLQ762152 WVM762074:WVM762152 I787006:I787084 JA827610:JA827688 SW827610:SW827688 ACS827610:ACS827688 AMO827610:AMO827688 AWK827610:AWK827688 BGG827610:BGG827688 BQC827610:BQC827688 BZY827610:BZY827688 CJU827610:CJU827688 CTQ827610:CTQ827688 DDM827610:DDM827688 DNI827610:DNI827688 DXE827610:DXE827688 EHA827610:EHA827688 EQW827610:EQW827688 FAS827610:FAS827688 FKO827610:FKO827688 FUK827610:FUK827688 GEG827610:GEG827688 GOC827610:GOC827688 GXY827610:GXY827688 HHU827610:HHU827688 HRQ827610:HRQ827688 IBM827610:IBM827688 ILI827610:ILI827688 IVE827610:IVE827688 JFA827610:JFA827688 JOW827610:JOW827688 JYS827610:JYS827688 KIO827610:KIO827688 KSK827610:KSK827688 LCG827610:LCG827688 LMC827610:LMC827688 LVY827610:LVY827688 MFU827610:MFU827688 MPQ827610:MPQ827688 MZM827610:MZM827688 NJI827610:NJI827688 NTE827610:NTE827688 ODA827610:ODA827688 OMW827610:OMW827688 OWS827610:OWS827688 PGO827610:PGO827688 PQK827610:PQK827688 QAG827610:QAG827688 QKC827610:QKC827688 QTY827610:QTY827688 RDU827610:RDU827688 RNQ827610:RNQ827688 RXM827610:RXM827688 SHI827610:SHI827688 SRE827610:SRE827688 TBA827610:TBA827688 TKW827610:TKW827688 TUS827610:TUS827688 UEO827610:UEO827688 UOK827610:UOK827688 UYG827610:UYG827688 VIC827610:VIC827688 VRY827610:VRY827688 WBU827610:WBU827688 WLQ827610:WLQ827688 WVM827610:WVM827688 I852542:I852620 JA893146:JA893224 SW893146:SW893224 ACS893146:ACS893224 AMO893146:AMO893224 AWK893146:AWK893224 BGG893146:BGG893224 BQC893146:BQC893224 BZY893146:BZY893224 CJU893146:CJU893224 CTQ893146:CTQ893224 DDM893146:DDM893224 DNI893146:DNI893224 DXE893146:DXE893224 EHA893146:EHA893224 EQW893146:EQW893224 FAS893146:FAS893224 FKO893146:FKO893224 FUK893146:FUK893224 GEG893146:GEG893224 GOC893146:GOC893224 GXY893146:GXY893224 HHU893146:HHU893224 HRQ893146:HRQ893224 IBM893146:IBM893224 ILI893146:ILI893224 IVE893146:IVE893224 JFA893146:JFA893224 JOW893146:JOW893224 JYS893146:JYS893224 KIO893146:KIO893224 KSK893146:KSK893224 LCG893146:LCG893224 LMC893146:LMC893224 LVY893146:LVY893224 MFU893146:MFU893224 MPQ893146:MPQ893224 MZM893146:MZM893224 NJI893146:NJI893224 NTE893146:NTE893224 ODA893146:ODA893224 OMW893146:OMW893224 OWS893146:OWS893224 PGO893146:PGO893224 PQK893146:PQK893224 QAG893146:QAG893224 QKC893146:QKC893224 QTY893146:QTY893224 RDU893146:RDU893224 RNQ893146:RNQ893224 RXM893146:RXM893224 SHI893146:SHI893224 SRE893146:SRE893224 TBA893146:TBA893224 TKW893146:TKW893224 TUS893146:TUS893224 UEO893146:UEO893224 UOK893146:UOK893224 UYG893146:UYG893224 VIC893146:VIC893224 VRY893146:VRY893224 WBU893146:WBU893224 WLQ893146:WLQ893224 WVM893146:WVM893224 I918078:I918156 JA958682:JA958760 SW958682:SW958760 ACS958682:ACS958760 AMO958682:AMO958760 AWK958682:AWK958760 BGG958682:BGG958760 BQC958682:BQC958760 BZY958682:BZY958760 CJU958682:CJU958760 CTQ958682:CTQ958760 DDM958682:DDM958760 DNI958682:DNI958760 DXE958682:DXE958760 EHA958682:EHA958760 EQW958682:EQW958760 FAS958682:FAS958760 FKO958682:FKO958760 FUK958682:FUK958760 GEG958682:GEG958760 GOC958682:GOC958760 GXY958682:GXY958760 HHU958682:HHU958760 HRQ958682:HRQ958760 IBM958682:IBM958760 ILI958682:ILI958760 IVE958682:IVE958760 JFA958682:JFA958760 JOW958682:JOW958760 JYS958682:JYS958760 KIO958682:KIO958760 KSK958682:KSK958760 LCG958682:LCG958760 LMC958682:LMC958760 LVY958682:LVY958760 MFU958682:MFU958760 MPQ958682:MPQ958760 MZM958682:MZM958760 NJI958682:NJI958760 NTE958682:NTE958760 ODA958682:ODA958760 OMW958682:OMW958760 OWS958682:OWS958760 PGO958682:PGO958760 PQK958682:PQK958760 QAG958682:QAG958760 QKC958682:QKC958760 QTY958682:QTY958760 RDU958682:RDU958760 RNQ958682:RNQ958760 RXM958682:RXM958760 SHI958682:SHI958760 SRE958682:SRE958760 TBA958682:TBA958760 TKW958682:TKW958760 TUS958682:TUS958760 UEO958682:UEO958760 UOK958682:UOK958760 UYG958682:UYG958760 VIC958682:VIC958760 VRY958682:VRY958760 WBU958682:WBU958760 WLQ958682:WLQ958760 WVM958682:WVM958760 VRY958862:VRY958868 JA269:JA278 SW269:SW278 ACS269:ACS278 AMO269:AMO278 AWK269:AWK278 BGG269:BGG278 BQC269:BQC278 BZY269:BZY278 CJU269:CJU278 CTQ269:CTQ278 DDM269:DDM278 DNI269:DNI278 DXE269:DXE278 EHA269:EHA278 EQW269:EQW278 FAS269:FAS278 FKO269:FKO278 FUK269:FUK278 GEG269:GEG278 GOC269:GOC278 GXY269:GXY278 HHU269:HHU278 HRQ269:HRQ278 IBM269:IBM278 ILI269:ILI278 IVE269:IVE278 JFA269:JFA278 JOW269:JOW278 JYS269:JYS278 KIO269:KIO278 KSK269:KSK278 LCG269:LCG278 LMC269:LMC278 LVY269:LVY278 MFU269:MFU278 MPQ269:MPQ278 MZM269:MZM278 NJI269:NJI278 NTE269:NTE278 ODA269:ODA278 OMW269:OMW278 OWS269:OWS278 PGO269:PGO278 PQK269:PQK278 QAG269:QAG278 QKC269:QKC278 QTY269:QTY278 RDU269:RDU278 RNQ269:RNQ278 RXM269:RXM278 SHI269:SHI278 SRE269:SRE278 TBA269:TBA278 TKW269:TKW278 TUS269:TUS278 UEO269:UEO278 UOK269:UOK278 UYG269:UYG278 VIC269:VIC278 VRY269:VRY278 WBU269:WBU278 WLQ269:WLQ278 WVM269:WVM278 I654:I663 JA41258:JA41267 SW41258:SW41267 ACS41258:ACS41267 AMO41258:AMO41267 AWK41258:AWK41267 BGG41258:BGG41267 BQC41258:BQC41267 BZY41258:BZY41267 CJU41258:CJU41267 CTQ41258:CTQ41267 DDM41258:DDM41267 DNI41258:DNI41267 DXE41258:DXE41267 EHA41258:EHA41267 EQW41258:EQW41267 FAS41258:FAS41267 FKO41258:FKO41267 FUK41258:FUK41267 GEG41258:GEG41267 GOC41258:GOC41267 GXY41258:GXY41267 HHU41258:HHU41267 HRQ41258:HRQ41267 IBM41258:IBM41267 ILI41258:ILI41267 IVE41258:IVE41267 JFA41258:JFA41267 JOW41258:JOW41267 JYS41258:JYS41267 KIO41258:KIO41267 KSK41258:KSK41267 LCG41258:LCG41267 LMC41258:LMC41267 LVY41258:LVY41267 MFU41258:MFU41267 MPQ41258:MPQ41267 MZM41258:MZM41267 NJI41258:NJI41267 NTE41258:NTE41267 ODA41258:ODA41267 OMW41258:OMW41267 OWS41258:OWS41267 PGO41258:PGO41267 PQK41258:PQK41267 QAG41258:QAG41267 QKC41258:QKC41267 QTY41258:QTY41267 RDU41258:RDU41267 RNQ41258:RNQ41267 RXM41258:RXM41267 SHI41258:SHI41267 SRE41258:SRE41267 TBA41258:TBA41267 TKW41258:TKW41267 TUS41258:TUS41267 UEO41258:UEO41267 UOK41258:UOK41267 UYG41258:UYG41267 VIC41258:VIC41267 VRY41258:VRY41267 WBU41258:WBU41267 WLQ41258:WLQ41267 WVM41258:WVM41267 I66190:I66199 JA106794:JA106803 SW106794:SW106803 ACS106794:ACS106803 AMO106794:AMO106803 AWK106794:AWK106803 BGG106794:BGG106803 BQC106794:BQC106803 BZY106794:BZY106803 CJU106794:CJU106803 CTQ106794:CTQ106803 DDM106794:DDM106803 DNI106794:DNI106803 DXE106794:DXE106803 EHA106794:EHA106803 EQW106794:EQW106803 FAS106794:FAS106803 FKO106794:FKO106803 FUK106794:FUK106803 GEG106794:GEG106803 GOC106794:GOC106803 GXY106794:GXY106803 HHU106794:HHU106803 HRQ106794:HRQ106803 IBM106794:IBM106803 ILI106794:ILI106803 IVE106794:IVE106803 JFA106794:JFA106803 JOW106794:JOW106803 JYS106794:JYS106803 KIO106794:KIO106803 KSK106794:KSK106803 LCG106794:LCG106803 LMC106794:LMC106803 LVY106794:LVY106803 MFU106794:MFU106803 MPQ106794:MPQ106803 MZM106794:MZM106803 NJI106794:NJI106803 NTE106794:NTE106803 ODA106794:ODA106803 OMW106794:OMW106803 OWS106794:OWS106803 PGO106794:PGO106803 PQK106794:PQK106803 QAG106794:QAG106803 QKC106794:QKC106803 QTY106794:QTY106803 RDU106794:RDU106803 RNQ106794:RNQ106803 RXM106794:RXM106803 SHI106794:SHI106803 SRE106794:SRE106803 TBA106794:TBA106803 TKW106794:TKW106803 TUS106794:TUS106803 UEO106794:UEO106803 UOK106794:UOK106803 UYG106794:UYG106803 VIC106794:VIC106803 VRY106794:VRY106803 WBU106794:WBU106803 WLQ106794:WLQ106803 WVM106794:WVM106803 I131726:I131735 JA172330:JA172339 SW172330:SW172339 ACS172330:ACS172339 AMO172330:AMO172339 AWK172330:AWK172339 BGG172330:BGG172339 BQC172330:BQC172339 BZY172330:BZY172339 CJU172330:CJU172339 CTQ172330:CTQ172339 DDM172330:DDM172339 DNI172330:DNI172339 DXE172330:DXE172339 EHA172330:EHA172339 EQW172330:EQW172339 FAS172330:FAS172339 FKO172330:FKO172339 FUK172330:FUK172339 GEG172330:GEG172339 GOC172330:GOC172339 GXY172330:GXY172339 HHU172330:HHU172339 HRQ172330:HRQ172339 IBM172330:IBM172339 ILI172330:ILI172339 IVE172330:IVE172339 JFA172330:JFA172339 JOW172330:JOW172339 JYS172330:JYS172339 KIO172330:KIO172339 KSK172330:KSK172339 LCG172330:LCG172339 LMC172330:LMC172339 LVY172330:LVY172339 MFU172330:MFU172339 MPQ172330:MPQ172339 MZM172330:MZM172339 NJI172330:NJI172339 NTE172330:NTE172339 ODA172330:ODA172339 OMW172330:OMW172339 OWS172330:OWS172339 PGO172330:PGO172339 PQK172330:PQK172339 QAG172330:QAG172339 QKC172330:QKC172339 QTY172330:QTY172339 RDU172330:RDU172339 RNQ172330:RNQ172339 RXM172330:RXM172339 SHI172330:SHI172339 SRE172330:SRE172339 TBA172330:TBA172339 TKW172330:TKW172339 TUS172330:TUS172339 UEO172330:UEO172339 UOK172330:UOK172339 UYG172330:UYG172339 VIC172330:VIC172339 VRY172330:VRY172339 WBU172330:WBU172339 WLQ172330:WLQ172339 WVM172330:WVM172339 I197262:I197271 JA237866:JA237875 SW237866:SW237875 ACS237866:ACS237875 AMO237866:AMO237875 AWK237866:AWK237875 BGG237866:BGG237875 BQC237866:BQC237875 BZY237866:BZY237875 CJU237866:CJU237875 CTQ237866:CTQ237875 DDM237866:DDM237875 DNI237866:DNI237875 DXE237866:DXE237875 EHA237866:EHA237875 EQW237866:EQW237875 FAS237866:FAS237875 FKO237866:FKO237875 FUK237866:FUK237875 GEG237866:GEG237875 GOC237866:GOC237875 GXY237866:GXY237875 HHU237866:HHU237875 HRQ237866:HRQ237875 IBM237866:IBM237875 ILI237866:ILI237875 IVE237866:IVE237875 JFA237866:JFA237875 JOW237866:JOW237875 JYS237866:JYS237875 KIO237866:KIO237875 KSK237866:KSK237875 LCG237866:LCG237875 LMC237866:LMC237875 LVY237866:LVY237875 MFU237866:MFU237875 MPQ237866:MPQ237875 MZM237866:MZM237875 NJI237866:NJI237875 NTE237866:NTE237875 ODA237866:ODA237875 OMW237866:OMW237875 OWS237866:OWS237875 PGO237866:PGO237875 PQK237866:PQK237875 QAG237866:QAG237875 QKC237866:QKC237875 QTY237866:QTY237875 RDU237866:RDU237875 RNQ237866:RNQ237875 RXM237866:RXM237875 SHI237866:SHI237875 SRE237866:SRE237875 TBA237866:TBA237875 TKW237866:TKW237875 TUS237866:TUS237875 UEO237866:UEO237875 UOK237866:UOK237875 UYG237866:UYG237875 VIC237866:VIC237875 VRY237866:VRY237875 WBU237866:WBU237875 WLQ237866:WLQ237875 WVM237866:WVM237875 I262798:I262807 JA303402:JA303411 SW303402:SW303411 ACS303402:ACS303411 AMO303402:AMO303411 AWK303402:AWK303411 BGG303402:BGG303411 BQC303402:BQC303411 BZY303402:BZY303411 CJU303402:CJU303411 CTQ303402:CTQ303411 DDM303402:DDM303411 DNI303402:DNI303411 DXE303402:DXE303411 EHA303402:EHA303411 EQW303402:EQW303411 FAS303402:FAS303411 FKO303402:FKO303411 FUK303402:FUK303411 GEG303402:GEG303411 GOC303402:GOC303411 GXY303402:GXY303411 HHU303402:HHU303411 HRQ303402:HRQ303411 IBM303402:IBM303411 ILI303402:ILI303411 IVE303402:IVE303411 JFA303402:JFA303411 JOW303402:JOW303411 JYS303402:JYS303411 KIO303402:KIO303411 KSK303402:KSK303411 LCG303402:LCG303411 LMC303402:LMC303411 LVY303402:LVY303411 MFU303402:MFU303411 MPQ303402:MPQ303411 MZM303402:MZM303411 NJI303402:NJI303411 NTE303402:NTE303411 ODA303402:ODA303411 OMW303402:OMW303411 OWS303402:OWS303411 PGO303402:PGO303411 PQK303402:PQK303411 QAG303402:QAG303411 QKC303402:QKC303411 QTY303402:QTY303411 RDU303402:RDU303411 RNQ303402:RNQ303411 RXM303402:RXM303411 SHI303402:SHI303411 SRE303402:SRE303411 TBA303402:TBA303411 TKW303402:TKW303411 TUS303402:TUS303411 UEO303402:UEO303411 UOK303402:UOK303411 UYG303402:UYG303411 VIC303402:VIC303411 VRY303402:VRY303411 WBU303402:WBU303411 WLQ303402:WLQ303411 WVM303402:WVM303411 I328334:I328343 JA368938:JA368947 SW368938:SW368947 ACS368938:ACS368947 AMO368938:AMO368947 AWK368938:AWK368947 BGG368938:BGG368947 BQC368938:BQC368947 BZY368938:BZY368947 CJU368938:CJU368947 CTQ368938:CTQ368947 DDM368938:DDM368947 DNI368938:DNI368947 DXE368938:DXE368947 EHA368938:EHA368947 EQW368938:EQW368947 FAS368938:FAS368947 FKO368938:FKO368947 FUK368938:FUK368947 GEG368938:GEG368947 GOC368938:GOC368947 GXY368938:GXY368947 HHU368938:HHU368947 HRQ368938:HRQ368947 IBM368938:IBM368947 ILI368938:ILI368947 IVE368938:IVE368947 JFA368938:JFA368947 JOW368938:JOW368947 JYS368938:JYS368947 KIO368938:KIO368947 KSK368938:KSK368947 LCG368938:LCG368947 LMC368938:LMC368947 LVY368938:LVY368947 MFU368938:MFU368947 MPQ368938:MPQ368947 MZM368938:MZM368947 NJI368938:NJI368947 NTE368938:NTE368947 ODA368938:ODA368947 OMW368938:OMW368947 OWS368938:OWS368947 PGO368938:PGO368947 PQK368938:PQK368947 QAG368938:QAG368947 QKC368938:QKC368947 QTY368938:QTY368947 RDU368938:RDU368947 RNQ368938:RNQ368947 RXM368938:RXM368947 SHI368938:SHI368947 SRE368938:SRE368947 TBA368938:TBA368947 TKW368938:TKW368947 TUS368938:TUS368947 UEO368938:UEO368947 UOK368938:UOK368947 UYG368938:UYG368947 VIC368938:VIC368947 VRY368938:VRY368947 WBU368938:WBU368947 WLQ368938:WLQ368947 WVM368938:WVM368947 I393870:I393879 JA434474:JA434483 SW434474:SW434483 ACS434474:ACS434483 AMO434474:AMO434483 AWK434474:AWK434483 BGG434474:BGG434483 BQC434474:BQC434483 BZY434474:BZY434483 CJU434474:CJU434483 CTQ434474:CTQ434483 DDM434474:DDM434483 DNI434474:DNI434483 DXE434474:DXE434483 EHA434474:EHA434483 EQW434474:EQW434483 FAS434474:FAS434483 FKO434474:FKO434483 FUK434474:FUK434483 GEG434474:GEG434483 GOC434474:GOC434483 GXY434474:GXY434483 HHU434474:HHU434483 HRQ434474:HRQ434483 IBM434474:IBM434483 ILI434474:ILI434483 IVE434474:IVE434483 JFA434474:JFA434483 JOW434474:JOW434483 JYS434474:JYS434483 KIO434474:KIO434483 KSK434474:KSK434483 LCG434474:LCG434483 LMC434474:LMC434483 LVY434474:LVY434483 MFU434474:MFU434483 MPQ434474:MPQ434483 MZM434474:MZM434483 NJI434474:NJI434483 NTE434474:NTE434483 ODA434474:ODA434483 OMW434474:OMW434483 OWS434474:OWS434483 PGO434474:PGO434483 PQK434474:PQK434483 QAG434474:QAG434483 QKC434474:QKC434483 QTY434474:QTY434483 RDU434474:RDU434483 RNQ434474:RNQ434483 RXM434474:RXM434483 SHI434474:SHI434483 SRE434474:SRE434483 TBA434474:TBA434483 TKW434474:TKW434483 TUS434474:TUS434483 UEO434474:UEO434483 UOK434474:UOK434483 UYG434474:UYG434483 VIC434474:VIC434483 VRY434474:VRY434483 WBU434474:WBU434483 WLQ434474:WLQ434483 WVM434474:WVM434483 I459406:I459415 JA500010:JA500019 SW500010:SW500019 ACS500010:ACS500019 AMO500010:AMO500019 AWK500010:AWK500019 BGG500010:BGG500019 BQC500010:BQC500019 BZY500010:BZY500019 CJU500010:CJU500019 CTQ500010:CTQ500019 DDM500010:DDM500019 DNI500010:DNI500019 DXE500010:DXE500019 EHA500010:EHA500019 EQW500010:EQW500019 FAS500010:FAS500019 FKO500010:FKO500019 FUK500010:FUK500019 GEG500010:GEG500019 GOC500010:GOC500019 GXY500010:GXY500019 HHU500010:HHU500019 HRQ500010:HRQ500019 IBM500010:IBM500019 ILI500010:ILI500019 IVE500010:IVE500019 JFA500010:JFA500019 JOW500010:JOW500019 JYS500010:JYS500019 KIO500010:KIO500019 KSK500010:KSK500019 LCG500010:LCG500019 LMC500010:LMC500019 LVY500010:LVY500019 MFU500010:MFU500019 MPQ500010:MPQ500019 MZM500010:MZM500019 NJI500010:NJI500019 NTE500010:NTE500019 ODA500010:ODA500019 OMW500010:OMW500019 OWS500010:OWS500019 PGO500010:PGO500019 PQK500010:PQK500019 QAG500010:QAG500019 QKC500010:QKC500019 QTY500010:QTY500019 RDU500010:RDU500019 RNQ500010:RNQ500019 RXM500010:RXM500019 SHI500010:SHI500019 SRE500010:SRE500019 TBA500010:TBA500019 TKW500010:TKW500019 TUS500010:TUS500019 UEO500010:UEO500019 UOK500010:UOK500019 UYG500010:UYG500019 VIC500010:VIC500019 VRY500010:VRY500019 WBU500010:WBU500019 WLQ500010:WLQ500019 WVM500010:WVM500019 I524942:I524951 JA565546:JA565555 SW565546:SW565555 ACS565546:ACS565555 AMO565546:AMO565555 AWK565546:AWK565555 BGG565546:BGG565555 BQC565546:BQC565555 BZY565546:BZY565555 CJU565546:CJU565555 CTQ565546:CTQ565555 DDM565546:DDM565555 DNI565546:DNI565555 DXE565546:DXE565555 EHA565546:EHA565555 EQW565546:EQW565555 FAS565546:FAS565555 FKO565546:FKO565555 FUK565546:FUK565555 GEG565546:GEG565555 GOC565546:GOC565555 GXY565546:GXY565555 HHU565546:HHU565555 HRQ565546:HRQ565555 IBM565546:IBM565555 ILI565546:ILI565555 IVE565546:IVE565555 JFA565546:JFA565555 JOW565546:JOW565555 JYS565546:JYS565555 KIO565546:KIO565555 KSK565546:KSK565555 LCG565546:LCG565555 LMC565546:LMC565555 LVY565546:LVY565555 MFU565546:MFU565555 MPQ565546:MPQ565555 MZM565546:MZM565555 NJI565546:NJI565555 NTE565546:NTE565555 ODA565546:ODA565555 OMW565546:OMW565555 OWS565546:OWS565555 PGO565546:PGO565555 PQK565546:PQK565555 QAG565546:QAG565555 QKC565546:QKC565555 QTY565546:QTY565555 RDU565546:RDU565555 RNQ565546:RNQ565555 RXM565546:RXM565555 SHI565546:SHI565555 SRE565546:SRE565555 TBA565546:TBA565555 TKW565546:TKW565555 TUS565546:TUS565555 UEO565546:UEO565555 UOK565546:UOK565555 UYG565546:UYG565555 VIC565546:VIC565555 VRY565546:VRY565555 WBU565546:WBU565555 WLQ565546:WLQ565555 WVM565546:WVM565555 I590478:I590487 JA631082:JA631091 SW631082:SW631091 ACS631082:ACS631091 AMO631082:AMO631091 AWK631082:AWK631091 BGG631082:BGG631091 BQC631082:BQC631091 BZY631082:BZY631091 CJU631082:CJU631091 CTQ631082:CTQ631091 DDM631082:DDM631091 DNI631082:DNI631091 DXE631082:DXE631091 EHA631082:EHA631091 EQW631082:EQW631091 FAS631082:FAS631091 FKO631082:FKO631091 FUK631082:FUK631091 GEG631082:GEG631091 GOC631082:GOC631091 GXY631082:GXY631091 HHU631082:HHU631091 HRQ631082:HRQ631091 IBM631082:IBM631091 ILI631082:ILI631091 IVE631082:IVE631091 JFA631082:JFA631091 JOW631082:JOW631091 JYS631082:JYS631091 KIO631082:KIO631091 KSK631082:KSK631091 LCG631082:LCG631091 LMC631082:LMC631091 LVY631082:LVY631091 MFU631082:MFU631091 MPQ631082:MPQ631091 MZM631082:MZM631091 NJI631082:NJI631091 NTE631082:NTE631091 ODA631082:ODA631091 OMW631082:OMW631091 OWS631082:OWS631091 PGO631082:PGO631091 PQK631082:PQK631091 QAG631082:QAG631091 QKC631082:QKC631091 QTY631082:QTY631091 RDU631082:RDU631091 RNQ631082:RNQ631091 RXM631082:RXM631091 SHI631082:SHI631091 SRE631082:SRE631091 TBA631082:TBA631091 TKW631082:TKW631091 TUS631082:TUS631091 UEO631082:UEO631091 UOK631082:UOK631091 UYG631082:UYG631091 VIC631082:VIC631091 VRY631082:VRY631091 WBU631082:WBU631091 WLQ631082:WLQ631091 WVM631082:WVM631091 I656014:I656023 JA696618:JA696627 SW696618:SW696627 ACS696618:ACS696627 AMO696618:AMO696627 AWK696618:AWK696627 BGG696618:BGG696627 BQC696618:BQC696627 BZY696618:BZY696627 CJU696618:CJU696627 CTQ696618:CTQ696627 DDM696618:DDM696627 DNI696618:DNI696627 DXE696618:DXE696627 EHA696618:EHA696627 EQW696618:EQW696627 FAS696618:FAS696627 FKO696618:FKO696627 FUK696618:FUK696627 GEG696618:GEG696627 GOC696618:GOC696627 GXY696618:GXY696627 HHU696618:HHU696627 HRQ696618:HRQ696627 IBM696618:IBM696627 ILI696618:ILI696627 IVE696618:IVE696627 JFA696618:JFA696627 JOW696618:JOW696627 JYS696618:JYS696627 KIO696618:KIO696627 KSK696618:KSK696627 LCG696618:LCG696627 LMC696618:LMC696627 LVY696618:LVY696627 MFU696618:MFU696627 MPQ696618:MPQ696627 MZM696618:MZM696627 NJI696618:NJI696627 NTE696618:NTE696627 ODA696618:ODA696627 OMW696618:OMW696627 OWS696618:OWS696627 PGO696618:PGO696627 PQK696618:PQK696627 QAG696618:QAG696627 QKC696618:QKC696627 QTY696618:QTY696627 RDU696618:RDU696627 RNQ696618:RNQ696627 RXM696618:RXM696627 SHI696618:SHI696627 SRE696618:SRE696627 TBA696618:TBA696627 TKW696618:TKW696627 TUS696618:TUS696627 UEO696618:UEO696627 UOK696618:UOK696627 UYG696618:UYG696627 VIC696618:VIC696627 VRY696618:VRY696627 WBU696618:WBU696627 WLQ696618:WLQ696627 WVM696618:WVM696627 I721550:I721559 JA762154:JA762163 SW762154:SW762163 ACS762154:ACS762163 AMO762154:AMO762163 AWK762154:AWK762163 BGG762154:BGG762163 BQC762154:BQC762163 BZY762154:BZY762163 CJU762154:CJU762163 CTQ762154:CTQ762163 DDM762154:DDM762163 DNI762154:DNI762163 DXE762154:DXE762163 EHA762154:EHA762163 EQW762154:EQW762163 FAS762154:FAS762163 FKO762154:FKO762163 FUK762154:FUK762163 GEG762154:GEG762163 GOC762154:GOC762163 GXY762154:GXY762163 HHU762154:HHU762163 HRQ762154:HRQ762163 IBM762154:IBM762163 ILI762154:ILI762163 IVE762154:IVE762163 JFA762154:JFA762163 JOW762154:JOW762163 JYS762154:JYS762163 KIO762154:KIO762163 KSK762154:KSK762163 LCG762154:LCG762163 LMC762154:LMC762163 LVY762154:LVY762163 MFU762154:MFU762163 MPQ762154:MPQ762163 MZM762154:MZM762163 NJI762154:NJI762163 NTE762154:NTE762163 ODA762154:ODA762163 OMW762154:OMW762163 OWS762154:OWS762163 PGO762154:PGO762163 PQK762154:PQK762163 QAG762154:QAG762163 QKC762154:QKC762163 QTY762154:QTY762163 RDU762154:RDU762163 RNQ762154:RNQ762163 RXM762154:RXM762163 SHI762154:SHI762163 SRE762154:SRE762163 TBA762154:TBA762163 TKW762154:TKW762163 TUS762154:TUS762163 UEO762154:UEO762163 UOK762154:UOK762163 UYG762154:UYG762163 VIC762154:VIC762163 VRY762154:VRY762163 WBU762154:WBU762163 WLQ762154:WLQ762163 WVM762154:WVM762163 I787086:I787095 JA827690:JA827699 SW827690:SW827699 ACS827690:ACS827699 AMO827690:AMO827699 AWK827690:AWK827699 BGG827690:BGG827699 BQC827690:BQC827699 BZY827690:BZY827699 CJU827690:CJU827699 CTQ827690:CTQ827699 DDM827690:DDM827699 DNI827690:DNI827699 DXE827690:DXE827699 EHA827690:EHA827699 EQW827690:EQW827699 FAS827690:FAS827699 FKO827690:FKO827699 FUK827690:FUK827699 GEG827690:GEG827699 GOC827690:GOC827699 GXY827690:GXY827699 HHU827690:HHU827699 HRQ827690:HRQ827699 IBM827690:IBM827699 ILI827690:ILI827699 IVE827690:IVE827699 JFA827690:JFA827699 JOW827690:JOW827699 JYS827690:JYS827699 KIO827690:KIO827699 KSK827690:KSK827699 LCG827690:LCG827699 LMC827690:LMC827699 LVY827690:LVY827699 MFU827690:MFU827699 MPQ827690:MPQ827699 MZM827690:MZM827699 NJI827690:NJI827699 NTE827690:NTE827699 ODA827690:ODA827699 OMW827690:OMW827699 OWS827690:OWS827699 PGO827690:PGO827699 PQK827690:PQK827699 QAG827690:QAG827699 QKC827690:QKC827699 QTY827690:QTY827699 RDU827690:RDU827699 RNQ827690:RNQ827699 RXM827690:RXM827699 SHI827690:SHI827699 SRE827690:SRE827699 TBA827690:TBA827699 TKW827690:TKW827699 TUS827690:TUS827699 UEO827690:UEO827699 UOK827690:UOK827699 UYG827690:UYG827699 VIC827690:VIC827699 VRY827690:VRY827699 WBU827690:WBU827699 WLQ827690:WLQ827699 WVM827690:WVM827699 I852622:I852631 JA893226:JA893235 SW893226:SW893235 ACS893226:ACS893235 AMO893226:AMO893235 AWK893226:AWK893235 BGG893226:BGG893235 BQC893226:BQC893235 BZY893226:BZY893235 CJU893226:CJU893235 CTQ893226:CTQ893235 DDM893226:DDM893235 DNI893226:DNI893235 DXE893226:DXE893235 EHA893226:EHA893235 EQW893226:EQW893235 FAS893226:FAS893235 FKO893226:FKO893235 FUK893226:FUK893235 GEG893226:GEG893235 GOC893226:GOC893235 GXY893226:GXY893235 HHU893226:HHU893235 HRQ893226:HRQ893235 IBM893226:IBM893235 ILI893226:ILI893235 IVE893226:IVE893235 JFA893226:JFA893235 JOW893226:JOW893235 JYS893226:JYS893235 KIO893226:KIO893235 KSK893226:KSK893235 LCG893226:LCG893235 LMC893226:LMC893235 LVY893226:LVY893235 MFU893226:MFU893235 MPQ893226:MPQ893235 MZM893226:MZM893235 NJI893226:NJI893235 NTE893226:NTE893235 ODA893226:ODA893235 OMW893226:OMW893235 OWS893226:OWS893235 PGO893226:PGO893235 PQK893226:PQK893235 QAG893226:QAG893235 QKC893226:QKC893235 QTY893226:QTY893235 RDU893226:RDU893235 RNQ893226:RNQ893235 RXM893226:RXM893235 SHI893226:SHI893235 SRE893226:SRE893235 TBA893226:TBA893235 TKW893226:TKW893235 TUS893226:TUS893235 UEO893226:UEO893235 UOK893226:UOK893235 UYG893226:UYG893235 VIC893226:VIC893235 VRY893226:VRY893235 WBU893226:WBU893235 WLQ893226:WLQ893235 WVM893226:WVM893235 I918158:I918167 JA958762:JA958771 SW958762:SW958771 ACS958762:ACS958771 AMO958762:AMO958771 AWK958762:AWK958771 BGG958762:BGG958771 BQC958762:BQC958771 BZY958762:BZY958771 CJU958762:CJU958771 CTQ958762:CTQ958771 DDM958762:DDM958771 DNI958762:DNI958771 DXE958762:DXE958771 EHA958762:EHA958771 EQW958762:EQW958771 FAS958762:FAS958771 FKO958762:FKO958771 FUK958762:FUK958771 GEG958762:GEG958771 GOC958762:GOC958771 GXY958762:GXY958771 HHU958762:HHU958771 HRQ958762:HRQ958771 IBM958762:IBM958771 ILI958762:ILI958771 IVE958762:IVE958771 JFA958762:JFA958771 JOW958762:JOW958771 JYS958762:JYS958771 KIO958762:KIO958771 KSK958762:KSK958771 LCG958762:LCG958771 LMC958762:LMC958771 LVY958762:LVY958771 MFU958762:MFU958771 MPQ958762:MPQ958771 MZM958762:MZM958771 NJI958762:NJI958771 NTE958762:NTE958771 ODA958762:ODA958771 OMW958762:OMW958771 OWS958762:OWS958771 PGO958762:PGO958771 PQK958762:PQK958771 QAG958762:QAG958771 QKC958762:QKC958771 QTY958762:QTY958771 RDU958762:RDU958771 RNQ958762:RNQ958771 RXM958762:RXM958771 SHI958762:SHI958771 SRE958762:SRE958771 TBA958762:TBA958771 TKW958762:TKW958771 TUS958762:TUS958771 UEO958762:UEO958771 UOK958762:UOK958771 UYG958762:UYG958771 VIC958762:VIC958771 VRY958762:VRY958771 WBU958762:WBU958771 WLQ958762:WLQ958771 WVM958762:WVM958771 WBU958862:WBU958868 JA280:JA282 SW280:SW282 ACS280:ACS282 AMO280:AMO282 AWK280:AWK282 BGG280:BGG282 BQC280:BQC282 BZY280:BZY282 CJU280:CJU282 CTQ280:CTQ282 DDM280:DDM282 DNI280:DNI282 DXE280:DXE282 EHA280:EHA282 EQW280:EQW282 FAS280:FAS282 FKO280:FKO282 FUK280:FUK282 GEG280:GEG282 GOC280:GOC282 GXY280:GXY282 HHU280:HHU282 HRQ280:HRQ282 IBM280:IBM282 ILI280:ILI282 IVE280:IVE282 JFA280:JFA282 JOW280:JOW282 JYS280:JYS282 KIO280:KIO282 KSK280:KSK282 LCG280:LCG282 LMC280:LMC282 LVY280:LVY282 MFU280:MFU282 MPQ280:MPQ282 MZM280:MZM282 NJI280:NJI282 NTE280:NTE282 ODA280:ODA282 OMW280:OMW282 OWS280:OWS282 PGO280:PGO282 PQK280:PQK282 QAG280:QAG282 QKC280:QKC282 QTY280:QTY282 RDU280:RDU282 RNQ280:RNQ282 RXM280:RXM282 SHI280:SHI282 SRE280:SRE282 TBA280:TBA282 TKW280:TKW282 TUS280:TUS282 UEO280:UEO282 UOK280:UOK282 UYG280:UYG282 VIC280:VIC282 VRY280:VRY282 WBU280:WBU282 WLQ280:WLQ282 WVM280:WVM282 I665:I667 JA41269:JA41271 SW41269:SW41271 ACS41269:ACS41271 AMO41269:AMO41271 AWK41269:AWK41271 BGG41269:BGG41271 BQC41269:BQC41271 BZY41269:BZY41271 CJU41269:CJU41271 CTQ41269:CTQ41271 DDM41269:DDM41271 DNI41269:DNI41271 DXE41269:DXE41271 EHA41269:EHA41271 EQW41269:EQW41271 FAS41269:FAS41271 FKO41269:FKO41271 FUK41269:FUK41271 GEG41269:GEG41271 GOC41269:GOC41271 GXY41269:GXY41271 HHU41269:HHU41271 HRQ41269:HRQ41271 IBM41269:IBM41271 ILI41269:ILI41271 IVE41269:IVE41271 JFA41269:JFA41271 JOW41269:JOW41271 JYS41269:JYS41271 KIO41269:KIO41271 KSK41269:KSK41271 LCG41269:LCG41271 LMC41269:LMC41271 LVY41269:LVY41271 MFU41269:MFU41271 MPQ41269:MPQ41271 MZM41269:MZM41271 NJI41269:NJI41271 NTE41269:NTE41271 ODA41269:ODA41271 OMW41269:OMW41271 OWS41269:OWS41271 PGO41269:PGO41271 PQK41269:PQK41271 QAG41269:QAG41271 QKC41269:QKC41271 QTY41269:QTY41271 RDU41269:RDU41271 RNQ41269:RNQ41271 RXM41269:RXM41271 SHI41269:SHI41271 SRE41269:SRE41271 TBA41269:TBA41271 TKW41269:TKW41271 TUS41269:TUS41271 UEO41269:UEO41271 UOK41269:UOK41271 UYG41269:UYG41271 VIC41269:VIC41271 VRY41269:VRY41271 WBU41269:WBU41271 WLQ41269:WLQ41271 WVM41269:WVM41271 I66201:I66203 JA106805:JA106807 SW106805:SW106807 ACS106805:ACS106807 AMO106805:AMO106807 AWK106805:AWK106807 BGG106805:BGG106807 BQC106805:BQC106807 BZY106805:BZY106807 CJU106805:CJU106807 CTQ106805:CTQ106807 DDM106805:DDM106807 DNI106805:DNI106807 DXE106805:DXE106807 EHA106805:EHA106807 EQW106805:EQW106807 FAS106805:FAS106807 FKO106805:FKO106807 FUK106805:FUK106807 GEG106805:GEG106807 GOC106805:GOC106807 GXY106805:GXY106807 HHU106805:HHU106807 HRQ106805:HRQ106807 IBM106805:IBM106807 ILI106805:ILI106807 IVE106805:IVE106807 JFA106805:JFA106807 JOW106805:JOW106807 JYS106805:JYS106807 KIO106805:KIO106807 KSK106805:KSK106807 LCG106805:LCG106807 LMC106805:LMC106807 LVY106805:LVY106807 MFU106805:MFU106807 MPQ106805:MPQ106807 MZM106805:MZM106807 NJI106805:NJI106807 NTE106805:NTE106807 ODA106805:ODA106807 OMW106805:OMW106807 OWS106805:OWS106807 PGO106805:PGO106807 PQK106805:PQK106807 QAG106805:QAG106807 QKC106805:QKC106807 QTY106805:QTY106807 RDU106805:RDU106807 RNQ106805:RNQ106807 RXM106805:RXM106807 SHI106805:SHI106807 SRE106805:SRE106807 TBA106805:TBA106807 TKW106805:TKW106807 TUS106805:TUS106807 UEO106805:UEO106807 UOK106805:UOK106807 UYG106805:UYG106807 VIC106805:VIC106807 VRY106805:VRY106807 WBU106805:WBU106807 WLQ106805:WLQ106807 WVM106805:WVM106807 I131737:I131739 JA172341:JA172343 SW172341:SW172343 ACS172341:ACS172343 AMO172341:AMO172343 AWK172341:AWK172343 BGG172341:BGG172343 BQC172341:BQC172343 BZY172341:BZY172343 CJU172341:CJU172343 CTQ172341:CTQ172343 DDM172341:DDM172343 DNI172341:DNI172343 DXE172341:DXE172343 EHA172341:EHA172343 EQW172341:EQW172343 FAS172341:FAS172343 FKO172341:FKO172343 FUK172341:FUK172343 GEG172341:GEG172343 GOC172341:GOC172343 GXY172341:GXY172343 HHU172341:HHU172343 HRQ172341:HRQ172343 IBM172341:IBM172343 ILI172341:ILI172343 IVE172341:IVE172343 JFA172341:JFA172343 JOW172341:JOW172343 JYS172341:JYS172343 KIO172341:KIO172343 KSK172341:KSK172343 LCG172341:LCG172343 LMC172341:LMC172343 LVY172341:LVY172343 MFU172341:MFU172343 MPQ172341:MPQ172343 MZM172341:MZM172343 NJI172341:NJI172343 NTE172341:NTE172343 ODA172341:ODA172343 OMW172341:OMW172343 OWS172341:OWS172343 PGO172341:PGO172343 PQK172341:PQK172343 QAG172341:QAG172343 QKC172341:QKC172343 QTY172341:QTY172343 RDU172341:RDU172343 RNQ172341:RNQ172343 RXM172341:RXM172343 SHI172341:SHI172343 SRE172341:SRE172343 TBA172341:TBA172343 TKW172341:TKW172343 TUS172341:TUS172343 UEO172341:UEO172343 UOK172341:UOK172343 UYG172341:UYG172343 VIC172341:VIC172343 VRY172341:VRY172343 WBU172341:WBU172343 WLQ172341:WLQ172343 WVM172341:WVM172343 I197273:I197275 JA237877:JA237879 SW237877:SW237879 ACS237877:ACS237879 AMO237877:AMO237879 AWK237877:AWK237879 BGG237877:BGG237879 BQC237877:BQC237879 BZY237877:BZY237879 CJU237877:CJU237879 CTQ237877:CTQ237879 DDM237877:DDM237879 DNI237877:DNI237879 DXE237877:DXE237879 EHA237877:EHA237879 EQW237877:EQW237879 FAS237877:FAS237879 FKO237877:FKO237879 FUK237877:FUK237879 GEG237877:GEG237879 GOC237877:GOC237879 GXY237877:GXY237879 HHU237877:HHU237879 HRQ237877:HRQ237879 IBM237877:IBM237879 ILI237877:ILI237879 IVE237877:IVE237879 JFA237877:JFA237879 JOW237877:JOW237879 JYS237877:JYS237879 KIO237877:KIO237879 KSK237877:KSK237879 LCG237877:LCG237879 LMC237877:LMC237879 LVY237877:LVY237879 MFU237877:MFU237879 MPQ237877:MPQ237879 MZM237877:MZM237879 NJI237877:NJI237879 NTE237877:NTE237879 ODA237877:ODA237879 OMW237877:OMW237879 OWS237877:OWS237879 PGO237877:PGO237879 PQK237877:PQK237879 QAG237877:QAG237879 QKC237877:QKC237879 QTY237877:QTY237879 RDU237877:RDU237879 RNQ237877:RNQ237879 RXM237877:RXM237879 SHI237877:SHI237879 SRE237877:SRE237879 TBA237877:TBA237879 TKW237877:TKW237879 TUS237877:TUS237879 UEO237877:UEO237879 UOK237877:UOK237879 UYG237877:UYG237879 VIC237877:VIC237879 VRY237877:VRY237879 WBU237877:WBU237879 WLQ237877:WLQ237879 WVM237877:WVM237879 I262809:I262811 JA303413:JA303415 SW303413:SW303415 ACS303413:ACS303415 AMO303413:AMO303415 AWK303413:AWK303415 BGG303413:BGG303415 BQC303413:BQC303415 BZY303413:BZY303415 CJU303413:CJU303415 CTQ303413:CTQ303415 DDM303413:DDM303415 DNI303413:DNI303415 DXE303413:DXE303415 EHA303413:EHA303415 EQW303413:EQW303415 FAS303413:FAS303415 FKO303413:FKO303415 FUK303413:FUK303415 GEG303413:GEG303415 GOC303413:GOC303415 GXY303413:GXY303415 HHU303413:HHU303415 HRQ303413:HRQ303415 IBM303413:IBM303415 ILI303413:ILI303415 IVE303413:IVE303415 JFA303413:JFA303415 JOW303413:JOW303415 JYS303413:JYS303415 KIO303413:KIO303415 KSK303413:KSK303415 LCG303413:LCG303415 LMC303413:LMC303415 LVY303413:LVY303415 MFU303413:MFU303415 MPQ303413:MPQ303415 MZM303413:MZM303415 NJI303413:NJI303415 NTE303413:NTE303415 ODA303413:ODA303415 OMW303413:OMW303415 OWS303413:OWS303415 PGO303413:PGO303415 PQK303413:PQK303415 QAG303413:QAG303415 QKC303413:QKC303415 QTY303413:QTY303415 RDU303413:RDU303415 RNQ303413:RNQ303415 RXM303413:RXM303415 SHI303413:SHI303415 SRE303413:SRE303415 TBA303413:TBA303415 TKW303413:TKW303415 TUS303413:TUS303415 UEO303413:UEO303415 UOK303413:UOK303415 UYG303413:UYG303415 VIC303413:VIC303415 VRY303413:VRY303415 WBU303413:WBU303415 WLQ303413:WLQ303415 WVM303413:WVM303415 I328345:I328347 JA368949:JA368951 SW368949:SW368951 ACS368949:ACS368951 AMO368949:AMO368951 AWK368949:AWK368951 BGG368949:BGG368951 BQC368949:BQC368951 BZY368949:BZY368951 CJU368949:CJU368951 CTQ368949:CTQ368951 DDM368949:DDM368951 DNI368949:DNI368951 DXE368949:DXE368951 EHA368949:EHA368951 EQW368949:EQW368951 FAS368949:FAS368951 FKO368949:FKO368951 FUK368949:FUK368951 GEG368949:GEG368951 GOC368949:GOC368951 GXY368949:GXY368951 HHU368949:HHU368951 HRQ368949:HRQ368951 IBM368949:IBM368951 ILI368949:ILI368951 IVE368949:IVE368951 JFA368949:JFA368951 JOW368949:JOW368951 JYS368949:JYS368951 KIO368949:KIO368951 KSK368949:KSK368951 LCG368949:LCG368951 LMC368949:LMC368951 LVY368949:LVY368951 MFU368949:MFU368951 MPQ368949:MPQ368951 MZM368949:MZM368951 NJI368949:NJI368951 NTE368949:NTE368951 ODA368949:ODA368951 OMW368949:OMW368951 OWS368949:OWS368951 PGO368949:PGO368951 PQK368949:PQK368951 QAG368949:QAG368951 QKC368949:QKC368951 QTY368949:QTY368951 RDU368949:RDU368951 RNQ368949:RNQ368951 RXM368949:RXM368951 SHI368949:SHI368951 SRE368949:SRE368951 TBA368949:TBA368951 TKW368949:TKW368951 TUS368949:TUS368951 UEO368949:UEO368951 UOK368949:UOK368951 UYG368949:UYG368951 VIC368949:VIC368951 VRY368949:VRY368951 WBU368949:WBU368951 WLQ368949:WLQ368951 WVM368949:WVM368951 I393881:I393883 JA434485:JA434487 SW434485:SW434487 ACS434485:ACS434487 AMO434485:AMO434487 AWK434485:AWK434487 BGG434485:BGG434487 BQC434485:BQC434487 BZY434485:BZY434487 CJU434485:CJU434487 CTQ434485:CTQ434487 DDM434485:DDM434487 DNI434485:DNI434487 DXE434485:DXE434487 EHA434485:EHA434487 EQW434485:EQW434487 FAS434485:FAS434487 FKO434485:FKO434487 FUK434485:FUK434487 GEG434485:GEG434487 GOC434485:GOC434487 GXY434485:GXY434487 HHU434485:HHU434487 HRQ434485:HRQ434487 IBM434485:IBM434487 ILI434485:ILI434487 IVE434485:IVE434487 JFA434485:JFA434487 JOW434485:JOW434487 JYS434485:JYS434487 KIO434485:KIO434487 KSK434485:KSK434487 LCG434485:LCG434487 LMC434485:LMC434487 LVY434485:LVY434487 MFU434485:MFU434487 MPQ434485:MPQ434487 MZM434485:MZM434487 NJI434485:NJI434487 NTE434485:NTE434487 ODA434485:ODA434487 OMW434485:OMW434487 OWS434485:OWS434487 PGO434485:PGO434487 PQK434485:PQK434487 QAG434485:QAG434487 QKC434485:QKC434487 QTY434485:QTY434487 RDU434485:RDU434487 RNQ434485:RNQ434487 RXM434485:RXM434487 SHI434485:SHI434487 SRE434485:SRE434487 TBA434485:TBA434487 TKW434485:TKW434487 TUS434485:TUS434487 UEO434485:UEO434487 UOK434485:UOK434487 UYG434485:UYG434487 VIC434485:VIC434487 VRY434485:VRY434487 WBU434485:WBU434487 WLQ434485:WLQ434487 WVM434485:WVM434487 I459417:I459419 JA500021:JA500023 SW500021:SW500023 ACS500021:ACS500023 AMO500021:AMO500023 AWK500021:AWK500023 BGG500021:BGG500023 BQC500021:BQC500023 BZY500021:BZY500023 CJU500021:CJU500023 CTQ500021:CTQ500023 DDM500021:DDM500023 DNI500021:DNI500023 DXE500021:DXE500023 EHA500021:EHA500023 EQW500021:EQW500023 FAS500021:FAS500023 FKO500021:FKO500023 FUK500021:FUK500023 GEG500021:GEG500023 GOC500021:GOC500023 GXY500021:GXY500023 HHU500021:HHU500023 HRQ500021:HRQ500023 IBM500021:IBM500023 ILI500021:ILI500023 IVE500021:IVE500023 JFA500021:JFA500023 JOW500021:JOW500023 JYS500021:JYS500023 KIO500021:KIO500023 KSK500021:KSK500023 LCG500021:LCG500023 LMC500021:LMC500023 LVY500021:LVY500023 MFU500021:MFU500023 MPQ500021:MPQ500023 MZM500021:MZM500023 NJI500021:NJI500023 NTE500021:NTE500023 ODA500021:ODA500023 OMW500021:OMW500023 OWS500021:OWS500023 PGO500021:PGO500023 PQK500021:PQK500023 QAG500021:QAG500023 QKC500021:QKC500023 QTY500021:QTY500023 RDU500021:RDU500023 RNQ500021:RNQ500023 RXM500021:RXM500023 SHI500021:SHI500023 SRE500021:SRE500023 TBA500021:TBA500023 TKW500021:TKW500023 TUS500021:TUS500023 UEO500021:UEO500023 UOK500021:UOK500023 UYG500021:UYG500023 VIC500021:VIC500023 VRY500021:VRY500023 WBU500021:WBU500023 WLQ500021:WLQ500023 WVM500021:WVM500023 I524953:I524955 JA565557:JA565559 SW565557:SW565559 ACS565557:ACS565559 AMO565557:AMO565559 AWK565557:AWK565559 BGG565557:BGG565559 BQC565557:BQC565559 BZY565557:BZY565559 CJU565557:CJU565559 CTQ565557:CTQ565559 DDM565557:DDM565559 DNI565557:DNI565559 DXE565557:DXE565559 EHA565557:EHA565559 EQW565557:EQW565559 FAS565557:FAS565559 FKO565557:FKO565559 FUK565557:FUK565559 GEG565557:GEG565559 GOC565557:GOC565559 GXY565557:GXY565559 HHU565557:HHU565559 HRQ565557:HRQ565559 IBM565557:IBM565559 ILI565557:ILI565559 IVE565557:IVE565559 JFA565557:JFA565559 JOW565557:JOW565559 JYS565557:JYS565559 KIO565557:KIO565559 KSK565557:KSK565559 LCG565557:LCG565559 LMC565557:LMC565559 LVY565557:LVY565559 MFU565557:MFU565559 MPQ565557:MPQ565559 MZM565557:MZM565559 NJI565557:NJI565559 NTE565557:NTE565559 ODA565557:ODA565559 OMW565557:OMW565559 OWS565557:OWS565559 PGO565557:PGO565559 PQK565557:PQK565559 QAG565557:QAG565559 QKC565557:QKC565559 QTY565557:QTY565559 RDU565557:RDU565559 RNQ565557:RNQ565559 RXM565557:RXM565559 SHI565557:SHI565559 SRE565557:SRE565559 TBA565557:TBA565559 TKW565557:TKW565559 TUS565557:TUS565559 UEO565557:UEO565559 UOK565557:UOK565559 UYG565557:UYG565559 VIC565557:VIC565559 VRY565557:VRY565559 WBU565557:WBU565559 WLQ565557:WLQ565559 WVM565557:WVM565559 I590489:I590491 JA631093:JA631095 SW631093:SW631095 ACS631093:ACS631095 AMO631093:AMO631095 AWK631093:AWK631095 BGG631093:BGG631095 BQC631093:BQC631095 BZY631093:BZY631095 CJU631093:CJU631095 CTQ631093:CTQ631095 DDM631093:DDM631095 DNI631093:DNI631095 DXE631093:DXE631095 EHA631093:EHA631095 EQW631093:EQW631095 FAS631093:FAS631095 FKO631093:FKO631095 FUK631093:FUK631095 GEG631093:GEG631095 GOC631093:GOC631095 GXY631093:GXY631095 HHU631093:HHU631095 HRQ631093:HRQ631095 IBM631093:IBM631095 ILI631093:ILI631095 IVE631093:IVE631095 JFA631093:JFA631095 JOW631093:JOW631095 JYS631093:JYS631095 KIO631093:KIO631095 KSK631093:KSK631095 LCG631093:LCG631095 LMC631093:LMC631095 LVY631093:LVY631095 MFU631093:MFU631095 MPQ631093:MPQ631095 MZM631093:MZM631095 NJI631093:NJI631095 NTE631093:NTE631095 ODA631093:ODA631095 OMW631093:OMW631095 OWS631093:OWS631095 PGO631093:PGO631095 PQK631093:PQK631095 QAG631093:QAG631095 QKC631093:QKC631095 QTY631093:QTY631095 RDU631093:RDU631095 RNQ631093:RNQ631095 RXM631093:RXM631095 SHI631093:SHI631095 SRE631093:SRE631095 TBA631093:TBA631095 TKW631093:TKW631095 TUS631093:TUS631095 UEO631093:UEO631095 UOK631093:UOK631095 UYG631093:UYG631095 VIC631093:VIC631095 VRY631093:VRY631095 WBU631093:WBU631095 WLQ631093:WLQ631095 WVM631093:WVM631095 I656025:I656027 JA696629:JA696631 SW696629:SW696631 ACS696629:ACS696631 AMO696629:AMO696631 AWK696629:AWK696631 BGG696629:BGG696631 BQC696629:BQC696631 BZY696629:BZY696631 CJU696629:CJU696631 CTQ696629:CTQ696631 DDM696629:DDM696631 DNI696629:DNI696631 DXE696629:DXE696631 EHA696629:EHA696631 EQW696629:EQW696631 FAS696629:FAS696631 FKO696629:FKO696631 FUK696629:FUK696631 GEG696629:GEG696631 GOC696629:GOC696631 GXY696629:GXY696631 HHU696629:HHU696631 HRQ696629:HRQ696631 IBM696629:IBM696631 ILI696629:ILI696631 IVE696629:IVE696631 JFA696629:JFA696631 JOW696629:JOW696631 JYS696629:JYS696631 KIO696629:KIO696631 KSK696629:KSK696631 LCG696629:LCG696631 LMC696629:LMC696631 LVY696629:LVY696631 MFU696629:MFU696631 MPQ696629:MPQ696631 MZM696629:MZM696631 NJI696629:NJI696631 NTE696629:NTE696631 ODA696629:ODA696631 OMW696629:OMW696631 OWS696629:OWS696631 PGO696629:PGO696631 PQK696629:PQK696631 QAG696629:QAG696631 QKC696629:QKC696631 QTY696629:QTY696631 RDU696629:RDU696631 RNQ696629:RNQ696631 RXM696629:RXM696631 SHI696629:SHI696631 SRE696629:SRE696631 TBA696629:TBA696631 TKW696629:TKW696631 TUS696629:TUS696631 UEO696629:UEO696631 UOK696629:UOK696631 UYG696629:UYG696631 VIC696629:VIC696631 VRY696629:VRY696631 WBU696629:WBU696631 WLQ696629:WLQ696631 WVM696629:WVM696631 I721561:I721563 JA762165:JA762167 SW762165:SW762167 ACS762165:ACS762167 AMO762165:AMO762167 AWK762165:AWK762167 BGG762165:BGG762167 BQC762165:BQC762167 BZY762165:BZY762167 CJU762165:CJU762167 CTQ762165:CTQ762167 DDM762165:DDM762167 DNI762165:DNI762167 DXE762165:DXE762167 EHA762165:EHA762167 EQW762165:EQW762167 FAS762165:FAS762167 FKO762165:FKO762167 FUK762165:FUK762167 GEG762165:GEG762167 GOC762165:GOC762167 GXY762165:GXY762167 HHU762165:HHU762167 HRQ762165:HRQ762167 IBM762165:IBM762167 ILI762165:ILI762167 IVE762165:IVE762167 JFA762165:JFA762167 JOW762165:JOW762167 JYS762165:JYS762167 KIO762165:KIO762167 KSK762165:KSK762167 LCG762165:LCG762167 LMC762165:LMC762167 LVY762165:LVY762167 MFU762165:MFU762167 MPQ762165:MPQ762167 MZM762165:MZM762167 NJI762165:NJI762167 NTE762165:NTE762167 ODA762165:ODA762167 OMW762165:OMW762167 OWS762165:OWS762167 PGO762165:PGO762167 PQK762165:PQK762167 QAG762165:QAG762167 QKC762165:QKC762167 QTY762165:QTY762167 RDU762165:RDU762167 RNQ762165:RNQ762167 RXM762165:RXM762167 SHI762165:SHI762167 SRE762165:SRE762167 TBA762165:TBA762167 TKW762165:TKW762167 TUS762165:TUS762167 UEO762165:UEO762167 UOK762165:UOK762167 UYG762165:UYG762167 VIC762165:VIC762167 VRY762165:VRY762167 WBU762165:WBU762167 WLQ762165:WLQ762167 WVM762165:WVM762167 I787097:I787099 JA827701:JA827703 SW827701:SW827703 ACS827701:ACS827703 AMO827701:AMO827703 AWK827701:AWK827703 BGG827701:BGG827703 BQC827701:BQC827703 BZY827701:BZY827703 CJU827701:CJU827703 CTQ827701:CTQ827703 DDM827701:DDM827703 DNI827701:DNI827703 DXE827701:DXE827703 EHA827701:EHA827703 EQW827701:EQW827703 FAS827701:FAS827703 FKO827701:FKO827703 FUK827701:FUK827703 GEG827701:GEG827703 GOC827701:GOC827703 GXY827701:GXY827703 HHU827701:HHU827703 HRQ827701:HRQ827703 IBM827701:IBM827703 ILI827701:ILI827703 IVE827701:IVE827703 JFA827701:JFA827703 JOW827701:JOW827703 JYS827701:JYS827703 KIO827701:KIO827703 KSK827701:KSK827703 LCG827701:LCG827703 LMC827701:LMC827703 LVY827701:LVY827703 MFU827701:MFU827703 MPQ827701:MPQ827703 MZM827701:MZM827703 NJI827701:NJI827703 NTE827701:NTE827703 ODA827701:ODA827703 OMW827701:OMW827703 OWS827701:OWS827703 PGO827701:PGO827703 PQK827701:PQK827703 QAG827701:QAG827703 QKC827701:QKC827703 QTY827701:QTY827703 RDU827701:RDU827703 RNQ827701:RNQ827703 RXM827701:RXM827703 SHI827701:SHI827703 SRE827701:SRE827703 TBA827701:TBA827703 TKW827701:TKW827703 TUS827701:TUS827703 UEO827701:UEO827703 UOK827701:UOK827703 UYG827701:UYG827703 VIC827701:VIC827703 VRY827701:VRY827703 WBU827701:WBU827703 WLQ827701:WLQ827703 WVM827701:WVM827703 I852633:I852635 JA893237:JA893239 SW893237:SW893239 ACS893237:ACS893239 AMO893237:AMO893239 AWK893237:AWK893239 BGG893237:BGG893239 BQC893237:BQC893239 BZY893237:BZY893239 CJU893237:CJU893239 CTQ893237:CTQ893239 DDM893237:DDM893239 DNI893237:DNI893239 DXE893237:DXE893239 EHA893237:EHA893239 EQW893237:EQW893239 FAS893237:FAS893239 FKO893237:FKO893239 FUK893237:FUK893239 GEG893237:GEG893239 GOC893237:GOC893239 GXY893237:GXY893239 HHU893237:HHU893239 HRQ893237:HRQ893239 IBM893237:IBM893239 ILI893237:ILI893239 IVE893237:IVE893239 JFA893237:JFA893239 JOW893237:JOW893239 JYS893237:JYS893239 KIO893237:KIO893239 KSK893237:KSK893239 LCG893237:LCG893239 LMC893237:LMC893239 LVY893237:LVY893239 MFU893237:MFU893239 MPQ893237:MPQ893239 MZM893237:MZM893239 NJI893237:NJI893239 NTE893237:NTE893239 ODA893237:ODA893239 OMW893237:OMW893239 OWS893237:OWS893239 PGO893237:PGO893239 PQK893237:PQK893239 QAG893237:QAG893239 QKC893237:QKC893239 QTY893237:QTY893239 RDU893237:RDU893239 RNQ893237:RNQ893239 RXM893237:RXM893239 SHI893237:SHI893239 SRE893237:SRE893239 TBA893237:TBA893239 TKW893237:TKW893239 TUS893237:TUS893239 UEO893237:UEO893239 UOK893237:UOK893239 UYG893237:UYG893239 VIC893237:VIC893239 VRY893237:VRY893239 WBU893237:WBU893239 WLQ893237:WLQ893239 WVM893237:WVM893239 I918169:I918171 JA958773:JA958775 SW958773:SW958775 ACS958773:ACS958775 AMO958773:AMO958775 AWK958773:AWK958775 BGG958773:BGG958775 BQC958773:BQC958775 BZY958773:BZY958775 CJU958773:CJU958775 CTQ958773:CTQ958775 DDM958773:DDM958775 DNI958773:DNI958775 DXE958773:DXE958775 EHA958773:EHA958775 EQW958773:EQW958775 FAS958773:FAS958775 FKO958773:FKO958775 FUK958773:FUK958775 GEG958773:GEG958775 GOC958773:GOC958775 GXY958773:GXY958775 HHU958773:HHU958775 HRQ958773:HRQ958775 IBM958773:IBM958775 ILI958773:ILI958775 IVE958773:IVE958775 JFA958773:JFA958775 JOW958773:JOW958775 JYS958773:JYS958775 KIO958773:KIO958775 KSK958773:KSK958775 LCG958773:LCG958775 LMC958773:LMC958775 LVY958773:LVY958775 MFU958773:MFU958775 MPQ958773:MPQ958775 MZM958773:MZM958775 NJI958773:NJI958775 NTE958773:NTE958775 ODA958773:ODA958775 OMW958773:OMW958775 OWS958773:OWS958775 PGO958773:PGO958775 PQK958773:PQK958775 QAG958773:QAG958775 QKC958773:QKC958775 QTY958773:QTY958775 RDU958773:RDU958775 RNQ958773:RNQ958775 RXM958773:RXM958775 SHI958773:SHI958775 SRE958773:SRE958775 TBA958773:TBA958775 TKW958773:TKW958775 TUS958773:TUS958775 UEO958773:UEO958775 UOK958773:UOK958775 UYG958773:UYG958775 VIC958773:VIC958775 VRY958773:VRY958775 WBU958773:WBU958775 WLQ958773:WLQ958775 WVM958773:WVM958775 WLQ958862:WLQ958868 JA284:JA299 SW284:SW299 ACS284:ACS299 AMO284:AMO299 AWK284:AWK299 BGG284:BGG299 BQC284:BQC299 BZY284:BZY299 CJU284:CJU299 CTQ284:CTQ299 DDM284:DDM299 DNI284:DNI299 DXE284:DXE299 EHA284:EHA299 EQW284:EQW299 FAS284:FAS299 FKO284:FKO299 FUK284:FUK299 GEG284:GEG299 GOC284:GOC299 GXY284:GXY299 HHU284:HHU299 HRQ284:HRQ299 IBM284:IBM299 ILI284:ILI299 IVE284:IVE299 JFA284:JFA299 JOW284:JOW299 JYS284:JYS299 KIO284:KIO299 KSK284:KSK299 LCG284:LCG299 LMC284:LMC299 LVY284:LVY299 MFU284:MFU299 MPQ284:MPQ299 MZM284:MZM299 NJI284:NJI299 NTE284:NTE299 ODA284:ODA299 OMW284:OMW299 OWS284:OWS299 PGO284:PGO299 PQK284:PQK299 QAG284:QAG299 QKC284:QKC299 QTY284:QTY299 RDU284:RDU299 RNQ284:RNQ299 RXM284:RXM299 SHI284:SHI299 SRE284:SRE299 TBA284:TBA299 TKW284:TKW299 TUS284:TUS299 UEO284:UEO299 UOK284:UOK299 UYG284:UYG299 VIC284:VIC299 VRY284:VRY299 WBU284:WBU299 WLQ284:WLQ299 WVM284:WVM299 I669:I684 JA41273:JA41288 SW41273:SW41288 ACS41273:ACS41288 AMO41273:AMO41288 AWK41273:AWK41288 BGG41273:BGG41288 BQC41273:BQC41288 BZY41273:BZY41288 CJU41273:CJU41288 CTQ41273:CTQ41288 DDM41273:DDM41288 DNI41273:DNI41288 DXE41273:DXE41288 EHA41273:EHA41288 EQW41273:EQW41288 FAS41273:FAS41288 FKO41273:FKO41288 FUK41273:FUK41288 GEG41273:GEG41288 GOC41273:GOC41288 GXY41273:GXY41288 HHU41273:HHU41288 HRQ41273:HRQ41288 IBM41273:IBM41288 ILI41273:ILI41288 IVE41273:IVE41288 JFA41273:JFA41288 JOW41273:JOW41288 JYS41273:JYS41288 KIO41273:KIO41288 KSK41273:KSK41288 LCG41273:LCG41288 LMC41273:LMC41288 LVY41273:LVY41288 MFU41273:MFU41288 MPQ41273:MPQ41288 MZM41273:MZM41288 NJI41273:NJI41288 NTE41273:NTE41288 ODA41273:ODA41288 OMW41273:OMW41288 OWS41273:OWS41288 PGO41273:PGO41288 PQK41273:PQK41288 QAG41273:QAG41288 QKC41273:QKC41288 QTY41273:QTY41288 RDU41273:RDU41288 RNQ41273:RNQ41288 RXM41273:RXM41288 SHI41273:SHI41288 SRE41273:SRE41288 TBA41273:TBA41288 TKW41273:TKW41288 TUS41273:TUS41288 UEO41273:UEO41288 UOK41273:UOK41288 UYG41273:UYG41288 VIC41273:VIC41288 VRY41273:VRY41288 WBU41273:WBU41288 WLQ41273:WLQ41288 WVM41273:WVM41288 I66205:I66220 JA106809:JA106824 SW106809:SW106824 ACS106809:ACS106824 AMO106809:AMO106824 AWK106809:AWK106824 BGG106809:BGG106824 BQC106809:BQC106824 BZY106809:BZY106824 CJU106809:CJU106824 CTQ106809:CTQ106824 DDM106809:DDM106824 DNI106809:DNI106824 DXE106809:DXE106824 EHA106809:EHA106824 EQW106809:EQW106824 FAS106809:FAS106824 FKO106809:FKO106824 FUK106809:FUK106824 GEG106809:GEG106824 GOC106809:GOC106824 GXY106809:GXY106824 HHU106809:HHU106824 HRQ106809:HRQ106824 IBM106809:IBM106824 ILI106809:ILI106824 IVE106809:IVE106824 JFA106809:JFA106824 JOW106809:JOW106824 JYS106809:JYS106824 KIO106809:KIO106824 KSK106809:KSK106824 LCG106809:LCG106824 LMC106809:LMC106824 LVY106809:LVY106824 MFU106809:MFU106824 MPQ106809:MPQ106824 MZM106809:MZM106824 NJI106809:NJI106824 NTE106809:NTE106824 ODA106809:ODA106824 OMW106809:OMW106824 OWS106809:OWS106824 PGO106809:PGO106824 PQK106809:PQK106824 QAG106809:QAG106824 QKC106809:QKC106824 QTY106809:QTY106824 RDU106809:RDU106824 RNQ106809:RNQ106824 RXM106809:RXM106824 SHI106809:SHI106824 SRE106809:SRE106824 TBA106809:TBA106824 TKW106809:TKW106824 TUS106809:TUS106824 UEO106809:UEO106824 UOK106809:UOK106824 UYG106809:UYG106824 VIC106809:VIC106824 VRY106809:VRY106824 WBU106809:WBU106824 WLQ106809:WLQ106824 WVM106809:WVM106824 I131741:I131756 JA172345:JA172360 SW172345:SW172360 ACS172345:ACS172360 AMO172345:AMO172360 AWK172345:AWK172360 BGG172345:BGG172360 BQC172345:BQC172360 BZY172345:BZY172360 CJU172345:CJU172360 CTQ172345:CTQ172360 DDM172345:DDM172360 DNI172345:DNI172360 DXE172345:DXE172360 EHA172345:EHA172360 EQW172345:EQW172360 FAS172345:FAS172360 FKO172345:FKO172360 FUK172345:FUK172360 GEG172345:GEG172360 GOC172345:GOC172360 GXY172345:GXY172360 HHU172345:HHU172360 HRQ172345:HRQ172360 IBM172345:IBM172360 ILI172345:ILI172360 IVE172345:IVE172360 JFA172345:JFA172360 JOW172345:JOW172360 JYS172345:JYS172360 KIO172345:KIO172360 KSK172345:KSK172360 LCG172345:LCG172360 LMC172345:LMC172360 LVY172345:LVY172360 MFU172345:MFU172360 MPQ172345:MPQ172360 MZM172345:MZM172360 NJI172345:NJI172360 NTE172345:NTE172360 ODA172345:ODA172360 OMW172345:OMW172360 OWS172345:OWS172360 PGO172345:PGO172360 PQK172345:PQK172360 QAG172345:QAG172360 QKC172345:QKC172360 QTY172345:QTY172360 RDU172345:RDU172360 RNQ172345:RNQ172360 RXM172345:RXM172360 SHI172345:SHI172360 SRE172345:SRE172360 TBA172345:TBA172360 TKW172345:TKW172360 TUS172345:TUS172360 UEO172345:UEO172360 UOK172345:UOK172360 UYG172345:UYG172360 VIC172345:VIC172360 VRY172345:VRY172360 WBU172345:WBU172360 WLQ172345:WLQ172360 WVM172345:WVM172360 I197277:I197292 JA237881:JA237896 SW237881:SW237896 ACS237881:ACS237896 AMO237881:AMO237896 AWK237881:AWK237896 BGG237881:BGG237896 BQC237881:BQC237896 BZY237881:BZY237896 CJU237881:CJU237896 CTQ237881:CTQ237896 DDM237881:DDM237896 DNI237881:DNI237896 DXE237881:DXE237896 EHA237881:EHA237896 EQW237881:EQW237896 FAS237881:FAS237896 FKO237881:FKO237896 FUK237881:FUK237896 GEG237881:GEG237896 GOC237881:GOC237896 GXY237881:GXY237896 HHU237881:HHU237896 HRQ237881:HRQ237896 IBM237881:IBM237896 ILI237881:ILI237896 IVE237881:IVE237896 JFA237881:JFA237896 JOW237881:JOW237896 JYS237881:JYS237896 KIO237881:KIO237896 KSK237881:KSK237896 LCG237881:LCG237896 LMC237881:LMC237896 LVY237881:LVY237896 MFU237881:MFU237896 MPQ237881:MPQ237896 MZM237881:MZM237896 NJI237881:NJI237896 NTE237881:NTE237896 ODA237881:ODA237896 OMW237881:OMW237896 OWS237881:OWS237896 PGO237881:PGO237896 PQK237881:PQK237896 QAG237881:QAG237896 QKC237881:QKC237896 QTY237881:QTY237896 RDU237881:RDU237896 RNQ237881:RNQ237896 RXM237881:RXM237896 SHI237881:SHI237896 SRE237881:SRE237896 TBA237881:TBA237896 TKW237881:TKW237896 TUS237881:TUS237896 UEO237881:UEO237896 UOK237881:UOK237896 UYG237881:UYG237896 VIC237881:VIC237896 VRY237881:VRY237896 WBU237881:WBU237896 WLQ237881:WLQ237896 WVM237881:WVM237896 I262813:I262828 JA303417:JA303432 SW303417:SW303432 ACS303417:ACS303432 AMO303417:AMO303432 AWK303417:AWK303432 BGG303417:BGG303432 BQC303417:BQC303432 BZY303417:BZY303432 CJU303417:CJU303432 CTQ303417:CTQ303432 DDM303417:DDM303432 DNI303417:DNI303432 DXE303417:DXE303432 EHA303417:EHA303432 EQW303417:EQW303432 FAS303417:FAS303432 FKO303417:FKO303432 FUK303417:FUK303432 GEG303417:GEG303432 GOC303417:GOC303432 GXY303417:GXY303432 HHU303417:HHU303432 HRQ303417:HRQ303432 IBM303417:IBM303432 ILI303417:ILI303432 IVE303417:IVE303432 JFA303417:JFA303432 JOW303417:JOW303432 JYS303417:JYS303432 KIO303417:KIO303432 KSK303417:KSK303432 LCG303417:LCG303432 LMC303417:LMC303432 LVY303417:LVY303432 MFU303417:MFU303432 MPQ303417:MPQ303432 MZM303417:MZM303432 NJI303417:NJI303432 NTE303417:NTE303432 ODA303417:ODA303432 OMW303417:OMW303432 OWS303417:OWS303432 PGO303417:PGO303432 PQK303417:PQK303432 QAG303417:QAG303432 QKC303417:QKC303432 QTY303417:QTY303432 RDU303417:RDU303432 RNQ303417:RNQ303432 RXM303417:RXM303432 SHI303417:SHI303432 SRE303417:SRE303432 TBA303417:TBA303432 TKW303417:TKW303432 TUS303417:TUS303432 UEO303417:UEO303432 UOK303417:UOK303432 UYG303417:UYG303432 VIC303417:VIC303432 VRY303417:VRY303432 WBU303417:WBU303432 WLQ303417:WLQ303432 WVM303417:WVM303432 I328349:I328364 JA368953:JA368968 SW368953:SW368968 ACS368953:ACS368968 AMO368953:AMO368968 AWK368953:AWK368968 BGG368953:BGG368968 BQC368953:BQC368968 BZY368953:BZY368968 CJU368953:CJU368968 CTQ368953:CTQ368968 DDM368953:DDM368968 DNI368953:DNI368968 DXE368953:DXE368968 EHA368953:EHA368968 EQW368953:EQW368968 FAS368953:FAS368968 FKO368953:FKO368968 FUK368953:FUK368968 GEG368953:GEG368968 GOC368953:GOC368968 GXY368953:GXY368968 HHU368953:HHU368968 HRQ368953:HRQ368968 IBM368953:IBM368968 ILI368953:ILI368968 IVE368953:IVE368968 JFA368953:JFA368968 JOW368953:JOW368968 JYS368953:JYS368968 KIO368953:KIO368968 KSK368953:KSK368968 LCG368953:LCG368968 LMC368953:LMC368968 LVY368953:LVY368968 MFU368953:MFU368968 MPQ368953:MPQ368968 MZM368953:MZM368968 NJI368953:NJI368968 NTE368953:NTE368968 ODA368953:ODA368968 OMW368953:OMW368968 OWS368953:OWS368968 PGO368953:PGO368968 PQK368953:PQK368968 QAG368953:QAG368968 QKC368953:QKC368968 QTY368953:QTY368968 RDU368953:RDU368968 RNQ368953:RNQ368968 RXM368953:RXM368968 SHI368953:SHI368968 SRE368953:SRE368968 TBA368953:TBA368968 TKW368953:TKW368968 TUS368953:TUS368968 UEO368953:UEO368968 UOK368953:UOK368968 UYG368953:UYG368968 VIC368953:VIC368968 VRY368953:VRY368968 WBU368953:WBU368968 WLQ368953:WLQ368968 WVM368953:WVM368968 I393885:I393900 JA434489:JA434504 SW434489:SW434504 ACS434489:ACS434504 AMO434489:AMO434504 AWK434489:AWK434504 BGG434489:BGG434504 BQC434489:BQC434504 BZY434489:BZY434504 CJU434489:CJU434504 CTQ434489:CTQ434504 DDM434489:DDM434504 DNI434489:DNI434504 DXE434489:DXE434504 EHA434489:EHA434504 EQW434489:EQW434504 FAS434489:FAS434504 FKO434489:FKO434504 FUK434489:FUK434504 GEG434489:GEG434504 GOC434489:GOC434504 GXY434489:GXY434504 HHU434489:HHU434504 HRQ434489:HRQ434504 IBM434489:IBM434504 ILI434489:ILI434504 IVE434489:IVE434504 JFA434489:JFA434504 JOW434489:JOW434504 JYS434489:JYS434504 KIO434489:KIO434504 KSK434489:KSK434504 LCG434489:LCG434504 LMC434489:LMC434504 LVY434489:LVY434504 MFU434489:MFU434504 MPQ434489:MPQ434504 MZM434489:MZM434504 NJI434489:NJI434504 NTE434489:NTE434504 ODA434489:ODA434504 OMW434489:OMW434504 OWS434489:OWS434504 PGO434489:PGO434504 PQK434489:PQK434504 QAG434489:QAG434504 QKC434489:QKC434504 QTY434489:QTY434504 RDU434489:RDU434504 RNQ434489:RNQ434504 RXM434489:RXM434504 SHI434489:SHI434504 SRE434489:SRE434504 TBA434489:TBA434504 TKW434489:TKW434504 TUS434489:TUS434504 UEO434489:UEO434504 UOK434489:UOK434504 UYG434489:UYG434504 VIC434489:VIC434504 VRY434489:VRY434504 WBU434489:WBU434504 WLQ434489:WLQ434504 WVM434489:WVM434504 I459421:I459436 JA500025:JA500040 SW500025:SW500040 ACS500025:ACS500040 AMO500025:AMO500040 AWK500025:AWK500040 BGG500025:BGG500040 BQC500025:BQC500040 BZY500025:BZY500040 CJU500025:CJU500040 CTQ500025:CTQ500040 DDM500025:DDM500040 DNI500025:DNI500040 DXE500025:DXE500040 EHA500025:EHA500040 EQW500025:EQW500040 FAS500025:FAS500040 FKO500025:FKO500040 FUK500025:FUK500040 GEG500025:GEG500040 GOC500025:GOC500040 GXY500025:GXY500040 HHU500025:HHU500040 HRQ500025:HRQ500040 IBM500025:IBM500040 ILI500025:ILI500040 IVE500025:IVE500040 JFA500025:JFA500040 JOW500025:JOW500040 JYS500025:JYS500040 KIO500025:KIO500040 KSK500025:KSK500040 LCG500025:LCG500040 LMC500025:LMC500040 LVY500025:LVY500040 MFU500025:MFU500040 MPQ500025:MPQ500040 MZM500025:MZM500040 NJI500025:NJI500040 NTE500025:NTE500040 ODA500025:ODA500040 OMW500025:OMW500040 OWS500025:OWS500040 PGO500025:PGO500040 PQK500025:PQK500040 QAG500025:QAG500040 QKC500025:QKC500040 QTY500025:QTY500040 RDU500025:RDU500040 RNQ500025:RNQ500040 RXM500025:RXM500040 SHI500025:SHI500040 SRE500025:SRE500040 TBA500025:TBA500040 TKW500025:TKW500040 TUS500025:TUS500040 UEO500025:UEO500040 UOK500025:UOK500040 UYG500025:UYG500040 VIC500025:VIC500040 VRY500025:VRY500040 WBU500025:WBU500040 WLQ500025:WLQ500040 WVM500025:WVM500040 I524957:I524972 JA565561:JA565576 SW565561:SW565576 ACS565561:ACS565576 AMO565561:AMO565576 AWK565561:AWK565576 BGG565561:BGG565576 BQC565561:BQC565576 BZY565561:BZY565576 CJU565561:CJU565576 CTQ565561:CTQ565576 DDM565561:DDM565576 DNI565561:DNI565576 DXE565561:DXE565576 EHA565561:EHA565576 EQW565561:EQW565576 FAS565561:FAS565576 FKO565561:FKO565576 FUK565561:FUK565576 GEG565561:GEG565576 GOC565561:GOC565576 GXY565561:GXY565576 HHU565561:HHU565576 HRQ565561:HRQ565576 IBM565561:IBM565576 ILI565561:ILI565576 IVE565561:IVE565576 JFA565561:JFA565576 JOW565561:JOW565576 JYS565561:JYS565576 KIO565561:KIO565576 KSK565561:KSK565576 LCG565561:LCG565576 LMC565561:LMC565576 LVY565561:LVY565576 MFU565561:MFU565576 MPQ565561:MPQ565576 MZM565561:MZM565576 NJI565561:NJI565576 NTE565561:NTE565576 ODA565561:ODA565576 OMW565561:OMW565576 OWS565561:OWS565576 PGO565561:PGO565576 PQK565561:PQK565576 QAG565561:QAG565576 QKC565561:QKC565576 QTY565561:QTY565576 RDU565561:RDU565576 RNQ565561:RNQ565576 RXM565561:RXM565576 SHI565561:SHI565576 SRE565561:SRE565576 TBA565561:TBA565576 TKW565561:TKW565576 TUS565561:TUS565576 UEO565561:UEO565576 UOK565561:UOK565576 UYG565561:UYG565576 VIC565561:VIC565576 VRY565561:VRY565576 WBU565561:WBU565576 WLQ565561:WLQ565576 WVM565561:WVM565576 I590493:I590508 JA631097:JA631112 SW631097:SW631112 ACS631097:ACS631112 AMO631097:AMO631112 AWK631097:AWK631112 BGG631097:BGG631112 BQC631097:BQC631112 BZY631097:BZY631112 CJU631097:CJU631112 CTQ631097:CTQ631112 DDM631097:DDM631112 DNI631097:DNI631112 DXE631097:DXE631112 EHA631097:EHA631112 EQW631097:EQW631112 FAS631097:FAS631112 FKO631097:FKO631112 FUK631097:FUK631112 GEG631097:GEG631112 GOC631097:GOC631112 GXY631097:GXY631112 HHU631097:HHU631112 HRQ631097:HRQ631112 IBM631097:IBM631112 ILI631097:ILI631112 IVE631097:IVE631112 JFA631097:JFA631112 JOW631097:JOW631112 JYS631097:JYS631112 KIO631097:KIO631112 KSK631097:KSK631112 LCG631097:LCG631112 LMC631097:LMC631112 LVY631097:LVY631112 MFU631097:MFU631112 MPQ631097:MPQ631112 MZM631097:MZM631112 NJI631097:NJI631112 NTE631097:NTE631112 ODA631097:ODA631112 OMW631097:OMW631112 OWS631097:OWS631112 PGO631097:PGO631112 PQK631097:PQK631112 QAG631097:QAG631112 QKC631097:QKC631112 QTY631097:QTY631112 RDU631097:RDU631112 RNQ631097:RNQ631112 RXM631097:RXM631112 SHI631097:SHI631112 SRE631097:SRE631112 TBA631097:TBA631112 TKW631097:TKW631112 TUS631097:TUS631112 UEO631097:UEO631112 UOK631097:UOK631112 UYG631097:UYG631112 VIC631097:VIC631112 VRY631097:VRY631112 WBU631097:WBU631112 WLQ631097:WLQ631112 WVM631097:WVM631112 I656029:I656044 JA696633:JA696648 SW696633:SW696648 ACS696633:ACS696648 AMO696633:AMO696648 AWK696633:AWK696648 BGG696633:BGG696648 BQC696633:BQC696648 BZY696633:BZY696648 CJU696633:CJU696648 CTQ696633:CTQ696648 DDM696633:DDM696648 DNI696633:DNI696648 DXE696633:DXE696648 EHA696633:EHA696648 EQW696633:EQW696648 FAS696633:FAS696648 FKO696633:FKO696648 FUK696633:FUK696648 GEG696633:GEG696648 GOC696633:GOC696648 GXY696633:GXY696648 HHU696633:HHU696648 HRQ696633:HRQ696648 IBM696633:IBM696648 ILI696633:ILI696648 IVE696633:IVE696648 JFA696633:JFA696648 JOW696633:JOW696648 JYS696633:JYS696648 KIO696633:KIO696648 KSK696633:KSK696648 LCG696633:LCG696648 LMC696633:LMC696648 LVY696633:LVY696648 MFU696633:MFU696648 MPQ696633:MPQ696648 MZM696633:MZM696648 NJI696633:NJI696648 NTE696633:NTE696648 ODA696633:ODA696648 OMW696633:OMW696648 OWS696633:OWS696648 PGO696633:PGO696648 PQK696633:PQK696648 QAG696633:QAG696648 QKC696633:QKC696648 QTY696633:QTY696648 RDU696633:RDU696648 RNQ696633:RNQ696648 RXM696633:RXM696648 SHI696633:SHI696648 SRE696633:SRE696648 TBA696633:TBA696648 TKW696633:TKW696648 TUS696633:TUS696648 UEO696633:UEO696648 UOK696633:UOK696648 UYG696633:UYG696648 VIC696633:VIC696648 VRY696633:VRY696648 WBU696633:WBU696648 WLQ696633:WLQ696648 WVM696633:WVM696648 I721565:I721580 JA762169:JA762184 SW762169:SW762184 ACS762169:ACS762184 AMO762169:AMO762184 AWK762169:AWK762184 BGG762169:BGG762184 BQC762169:BQC762184 BZY762169:BZY762184 CJU762169:CJU762184 CTQ762169:CTQ762184 DDM762169:DDM762184 DNI762169:DNI762184 DXE762169:DXE762184 EHA762169:EHA762184 EQW762169:EQW762184 FAS762169:FAS762184 FKO762169:FKO762184 FUK762169:FUK762184 GEG762169:GEG762184 GOC762169:GOC762184 GXY762169:GXY762184 HHU762169:HHU762184 HRQ762169:HRQ762184 IBM762169:IBM762184 ILI762169:ILI762184 IVE762169:IVE762184 JFA762169:JFA762184 JOW762169:JOW762184 JYS762169:JYS762184 KIO762169:KIO762184 KSK762169:KSK762184 LCG762169:LCG762184 LMC762169:LMC762184 LVY762169:LVY762184 MFU762169:MFU762184 MPQ762169:MPQ762184 MZM762169:MZM762184 NJI762169:NJI762184 NTE762169:NTE762184 ODA762169:ODA762184 OMW762169:OMW762184 OWS762169:OWS762184 PGO762169:PGO762184 PQK762169:PQK762184 QAG762169:QAG762184 QKC762169:QKC762184 QTY762169:QTY762184 RDU762169:RDU762184 RNQ762169:RNQ762184 RXM762169:RXM762184 SHI762169:SHI762184 SRE762169:SRE762184 TBA762169:TBA762184 TKW762169:TKW762184 TUS762169:TUS762184 UEO762169:UEO762184 UOK762169:UOK762184 UYG762169:UYG762184 VIC762169:VIC762184 VRY762169:VRY762184 WBU762169:WBU762184 WLQ762169:WLQ762184 WVM762169:WVM762184 I787101:I787116 JA827705:JA827720 SW827705:SW827720 ACS827705:ACS827720 AMO827705:AMO827720 AWK827705:AWK827720 BGG827705:BGG827720 BQC827705:BQC827720 BZY827705:BZY827720 CJU827705:CJU827720 CTQ827705:CTQ827720 DDM827705:DDM827720 DNI827705:DNI827720 DXE827705:DXE827720 EHA827705:EHA827720 EQW827705:EQW827720 FAS827705:FAS827720 FKO827705:FKO827720 FUK827705:FUK827720 GEG827705:GEG827720 GOC827705:GOC827720 GXY827705:GXY827720 HHU827705:HHU827720 HRQ827705:HRQ827720 IBM827705:IBM827720 ILI827705:ILI827720 IVE827705:IVE827720 JFA827705:JFA827720 JOW827705:JOW827720 JYS827705:JYS827720 KIO827705:KIO827720 KSK827705:KSK827720 LCG827705:LCG827720 LMC827705:LMC827720 LVY827705:LVY827720 MFU827705:MFU827720 MPQ827705:MPQ827720 MZM827705:MZM827720 NJI827705:NJI827720 NTE827705:NTE827720 ODA827705:ODA827720 OMW827705:OMW827720 OWS827705:OWS827720 PGO827705:PGO827720 PQK827705:PQK827720 QAG827705:QAG827720 QKC827705:QKC827720 QTY827705:QTY827720 RDU827705:RDU827720 RNQ827705:RNQ827720 RXM827705:RXM827720 SHI827705:SHI827720 SRE827705:SRE827720 TBA827705:TBA827720 TKW827705:TKW827720 TUS827705:TUS827720 UEO827705:UEO827720 UOK827705:UOK827720 UYG827705:UYG827720 VIC827705:VIC827720 VRY827705:VRY827720 WBU827705:WBU827720 WLQ827705:WLQ827720 WVM827705:WVM827720 I852637:I852652 JA893241:JA893256 SW893241:SW893256 ACS893241:ACS893256 AMO893241:AMO893256 AWK893241:AWK893256 BGG893241:BGG893256 BQC893241:BQC893256 BZY893241:BZY893256 CJU893241:CJU893256 CTQ893241:CTQ893256 DDM893241:DDM893256 DNI893241:DNI893256 DXE893241:DXE893256 EHA893241:EHA893256 EQW893241:EQW893256 FAS893241:FAS893256 FKO893241:FKO893256 FUK893241:FUK893256 GEG893241:GEG893256 GOC893241:GOC893256 GXY893241:GXY893256 HHU893241:HHU893256 HRQ893241:HRQ893256 IBM893241:IBM893256 ILI893241:ILI893256 IVE893241:IVE893256 JFA893241:JFA893256 JOW893241:JOW893256 JYS893241:JYS893256 KIO893241:KIO893256 KSK893241:KSK893256 LCG893241:LCG893256 LMC893241:LMC893256 LVY893241:LVY893256 MFU893241:MFU893256 MPQ893241:MPQ893256 MZM893241:MZM893256 NJI893241:NJI893256 NTE893241:NTE893256 ODA893241:ODA893256 OMW893241:OMW893256 OWS893241:OWS893256 PGO893241:PGO893256 PQK893241:PQK893256 QAG893241:QAG893256 QKC893241:QKC893256 QTY893241:QTY893256 RDU893241:RDU893256 RNQ893241:RNQ893256 RXM893241:RXM893256 SHI893241:SHI893256 SRE893241:SRE893256 TBA893241:TBA893256 TKW893241:TKW893256 TUS893241:TUS893256 UEO893241:UEO893256 UOK893241:UOK893256 UYG893241:UYG893256 VIC893241:VIC893256 VRY893241:VRY893256 WBU893241:WBU893256 WLQ893241:WLQ893256 WVM893241:WVM893256 I918173:I918188 JA958777:JA958792 SW958777:SW958792 ACS958777:ACS958792 AMO958777:AMO958792 AWK958777:AWK958792 BGG958777:BGG958792 BQC958777:BQC958792 BZY958777:BZY958792 CJU958777:CJU958792 CTQ958777:CTQ958792 DDM958777:DDM958792 DNI958777:DNI958792 DXE958777:DXE958792 EHA958777:EHA958792 EQW958777:EQW958792 FAS958777:FAS958792 FKO958777:FKO958792 FUK958777:FUK958792 GEG958777:GEG958792 GOC958777:GOC958792 GXY958777:GXY958792 HHU958777:HHU958792 HRQ958777:HRQ958792 IBM958777:IBM958792 ILI958777:ILI958792 IVE958777:IVE958792 JFA958777:JFA958792 JOW958777:JOW958792 JYS958777:JYS958792 KIO958777:KIO958792 KSK958777:KSK958792 LCG958777:LCG958792 LMC958777:LMC958792 LVY958777:LVY958792 MFU958777:MFU958792 MPQ958777:MPQ958792 MZM958777:MZM958792 NJI958777:NJI958792 NTE958777:NTE958792 ODA958777:ODA958792 OMW958777:OMW958792 OWS958777:OWS958792 PGO958777:PGO958792 PQK958777:PQK958792 QAG958777:QAG958792 QKC958777:QKC958792 QTY958777:QTY958792 RDU958777:RDU958792 RNQ958777:RNQ958792 RXM958777:RXM958792 SHI958777:SHI958792 SRE958777:SRE958792 TBA958777:TBA958792 TKW958777:TKW958792 TUS958777:TUS958792 UEO958777:UEO958792 UOK958777:UOK958792 UYG958777:UYG958792 VIC958777:VIC958792 VRY958777:VRY958792 WBU958777:WBU958792 WLQ958777:WLQ958792 WVM958777:WVM958792 I2:I87 JA301:JA309 SW301:SW309 ACS301:ACS309 AMO301:AMO309 AWK301:AWK309 BGG301:BGG309 BQC301:BQC309 BZY301:BZY309 CJU301:CJU309 CTQ301:CTQ309 DDM301:DDM309 DNI301:DNI309 DXE301:DXE309 EHA301:EHA309 EQW301:EQW309 FAS301:FAS309 FKO301:FKO309 FUK301:FUK309 GEG301:GEG309 GOC301:GOC309 GXY301:GXY309 HHU301:HHU309 HRQ301:HRQ309 IBM301:IBM309 ILI301:ILI309 IVE301:IVE309 JFA301:JFA309 JOW301:JOW309 JYS301:JYS309 KIO301:KIO309 KSK301:KSK309 LCG301:LCG309 LMC301:LMC309 LVY301:LVY309 MFU301:MFU309 MPQ301:MPQ309 MZM301:MZM309 NJI301:NJI309 NTE301:NTE309 ODA301:ODA309 OMW301:OMW309 OWS301:OWS309 PGO301:PGO309 PQK301:PQK309 QAG301:QAG309 QKC301:QKC309 QTY301:QTY309 RDU301:RDU309 RNQ301:RNQ309 RXM301:RXM309 SHI301:SHI309 SRE301:SRE309 TBA301:TBA309 TKW301:TKW309 TUS301:TUS309 UEO301:UEO309 UOK301:UOK309 UYG301:UYG309 VIC301:VIC309 VRY301:VRY309 WBU301:WBU309 WLQ301:WLQ309 WVM301:WVM309 I686:I694 JA41290:JA41298 SW41290:SW41298 ACS41290:ACS41298 AMO41290:AMO41298 AWK41290:AWK41298 BGG41290:BGG41298 BQC41290:BQC41298 BZY41290:BZY41298 CJU41290:CJU41298 CTQ41290:CTQ41298 DDM41290:DDM41298 DNI41290:DNI41298 DXE41290:DXE41298 EHA41290:EHA41298 EQW41290:EQW41298 FAS41290:FAS41298 FKO41290:FKO41298 FUK41290:FUK41298 GEG41290:GEG41298 GOC41290:GOC41298 GXY41290:GXY41298 HHU41290:HHU41298 HRQ41290:HRQ41298 IBM41290:IBM41298 ILI41290:ILI41298 IVE41290:IVE41298 JFA41290:JFA41298 JOW41290:JOW41298 JYS41290:JYS41298 KIO41290:KIO41298 KSK41290:KSK41298 LCG41290:LCG41298 LMC41290:LMC41298 LVY41290:LVY41298 MFU41290:MFU41298 MPQ41290:MPQ41298 MZM41290:MZM41298 NJI41290:NJI41298 NTE41290:NTE41298 ODA41290:ODA41298 OMW41290:OMW41298 OWS41290:OWS41298 PGO41290:PGO41298 PQK41290:PQK41298 QAG41290:QAG41298 QKC41290:QKC41298 QTY41290:QTY41298 RDU41290:RDU41298 RNQ41290:RNQ41298 RXM41290:RXM41298 SHI41290:SHI41298 SRE41290:SRE41298 TBA41290:TBA41298 TKW41290:TKW41298 TUS41290:TUS41298 UEO41290:UEO41298 UOK41290:UOK41298 UYG41290:UYG41298 VIC41290:VIC41298 VRY41290:VRY41298 WBU41290:WBU41298 WLQ41290:WLQ41298 WVM41290:WVM41298 I66222:I66230 JA106826:JA106834 SW106826:SW106834 ACS106826:ACS106834 AMO106826:AMO106834 AWK106826:AWK106834 BGG106826:BGG106834 BQC106826:BQC106834 BZY106826:BZY106834 CJU106826:CJU106834 CTQ106826:CTQ106834 DDM106826:DDM106834 DNI106826:DNI106834 DXE106826:DXE106834 EHA106826:EHA106834 EQW106826:EQW106834 FAS106826:FAS106834 FKO106826:FKO106834 FUK106826:FUK106834 GEG106826:GEG106834 GOC106826:GOC106834 GXY106826:GXY106834 HHU106826:HHU106834 HRQ106826:HRQ106834 IBM106826:IBM106834 ILI106826:ILI106834 IVE106826:IVE106834 JFA106826:JFA106834 JOW106826:JOW106834 JYS106826:JYS106834 KIO106826:KIO106834 KSK106826:KSK106834 LCG106826:LCG106834 LMC106826:LMC106834 LVY106826:LVY106834 MFU106826:MFU106834 MPQ106826:MPQ106834 MZM106826:MZM106834 NJI106826:NJI106834 NTE106826:NTE106834 ODA106826:ODA106834 OMW106826:OMW106834 OWS106826:OWS106834 PGO106826:PGO106834 PQK106826:PQK106834 QAG106826:QAG106834 QKC106826:QKC106834 QTY106826:QTY106834 RDU106826:RDU106834 RNQ106826:RNQ106834 RXM106826:RXM106834 SHI106826:SHI106834 SRE106826:SRE106834 TBA106826:TBA106834 TKW106826:TKW106834 TUS106826:TUS106834 UEO106826:UEO106834 UOK106826:UOK106834 UYG106826:UYG106834 VIC106826:VIC106834 VRY106826:VRY106834 WBU106826:WBU106834 WLQ106826:WLQ106834 WVM106826:WVM106834 I131758:I131766 JA172362:JA172370 SW172362:SW172370 ACS172362:ACS172370 AMO172362:AMO172370 AWK172362:AWK172370 BGG172362:BGG172370 BQC172362:BQC172370 BZY172362:BZY172370 CJU172362:CJU172370 CTQ172362:CTQ172370 DDM172362:DDM172370 DNI172362:DNI172370 DXE172362:DXE172370 EHA172362:EHA172370 EQW172362:EQW172370 FAS172362:FAS172370 FKO172362:FKO172370 FUK172362:FUK172370 GEG172362:GEG172370 GOC172362:GOC172370 GXY172362:GXY172370 HHU172362:HHU172370 HRQ172362:HRQ172370 IBM172362:IBM172370 ILI172362:ILI172370 IVE172362:IVE172370 JFA172362:JFA172370 JOW172362:JOW172370 JYS172362:JYS172370 KIO172362:KIO172370 KSK172362:KSK172370 LCG172362:LCG172370 LMC172362:LMC172370 LVY172362:LVY172370 MFU172362:MFU172370 MPQ172362:MPQ172370 MZM172362:MZM172370 NJI172362:NJI172370 NTE172362:NTE172370 ODA172362:ODA172370 OMW172362:OMW172370 OWS172362:OWS172370 PGO172362:PGO172370 PQK172362:PQK172370 QAG172362:QAG172370 QKC172362:QKC172370 QTY172362:QTY172370 RDU172362:RDU172370 RNQ172362:RNQ172370 RXM172362:RXM172370 SHI172362:SHI172370 SRE172362:SRE172370 TBA172362:TBA172370 TKW172362:TKW172370 TUS172362:TUS172370 UEO172362:UEO172370 UOK172362:UOK172370 UYG172362:UYG172370 VIC172362:VIC172370 VRY172362:VRY172370 WBU172362:WBU172370 WLQ172362:WLQ172370 WVM172362:WVM172370 I197294:I197302 JA237898:JA237906 SW237898:SW237906 ACS237898:ACS237906 AMO237898:AMO237906 AWK237898:AWK237906 BGG237898:BGG237906 BQC237898:BQC237906 BZY237898:BZY237906 CJU237898:CJU237906 CTQ237898:CTQ237906 DDM237898:DDM237906 DNI237898:DNI237906 DXE237898:DXE237906 EHA237898:EHA237906 EQW237898:EQW237906 FAS237898:FAS237906 FKO237898:FKO237906 FUK237898:FUK237906 GEG237898:GEG237906 GOC237898:GOC237906 GXY237898:GXY237906 HHU237898:HHU237906 HRQ237898:HRQ237906 IBM237898:IBM237906 ILI237898:ILI237906 IVE237898:IVE237906 JFA237898:JFA237906 JOW237898:JOW237906 JYS237898:JYS237906 KIO237898:KIO237906 KSK237898:KSK237906 LCG237898:LCG237906 LMC237898:LMC237906 LVY237898:LVY237906 MFU237898:MFU237906 MPQ237898:MPQ237906 MZM237898:MZM237906 NJI237898:NJI237906 NTE237898:NTE237906 ODA237898:ODA237906 OMW237898:OMW237906 OWS237898:OWS237906 PGO237898:PGO237906 PQK237898:PQK237906 QAG237898:QAG237906 QKC237898:QKC237906 QTY237898:QTY237906 RDU237898:RDU237906 RNQ237898:RNQ237906 RXM237898:RXM237906 SHI237898:SHI237906 SRE237898:SRE237906 TBA237898:TBA237906 TKW237898:TKW237906 TUS237898:TUS237906 UEO237898:UEO237906 UOK237898:UOK237906 UYG237898:UYG237906 VIC237898:VIC237906 VRY237898:VRY237906 WBU237898:WBU237906 WLQ237898:WLQ237906 WVM237898:WVM237906 I262830:I262838 JA303434:JA303442 SW303434:SW303442 ACS303434:ACS303442 AMO303434:AMO303442 AWK303434:AWK303442 BGG303434:BGG303442 BQC303434:BQC303442 BZY303434:BZY303442 CJU303434:CJU303442 CTQ303434:CTQ303442 DDM303434:DDM303442 DNI303434:DNI303442 DXE303434:DXE303442 EHA303434:EHA303442 EQW303434:EQW303442 FAS303434:FAS303442 FKO303434:FKO303442 FUK303434:FUK303442 GEG303434:GEG303442 GOC303434:GOC303442 GXY303434:GXY303442 HHU303434:HHU303442 HRQ303434:HRQ303442 IBM303434:IBM303442 ILI303434:ILI303442 IVE303434:IVE303442 JFA303434:JFA303442 JOW303434:JOW303442 JYS303434:JYS303442 KIO303434:KIO303442 KSK303434:KSK303442 LCG303434:LCG303442 LMC303434:LMC303442 LVY303434:LVY303442 MFU303434:MFU303442 MPQ303434:MPQ303442 MZM303434:MZM303442 NJI303434:NJI303442 NTE303434:NTE303442 ODA303434:ODA303442 OMW303434:OMW303442 OWS303434:OWS303442 PGO303434:PGO303442 PQK303434:PQK303442 QAG303434:QAG303442 QKC303434:QKC303442 QTY303434:QTY303442 RDU303434:RDU303442 RNQ303434:RNQ303442 RXM303434:RXM303442 SHI303434:SHI303442 SRE303434:SRE303442 TBA303434:TBA303442 TKW303434:TKW303442 TUS303434:TUS303442 UEO303434:UEO303442 UOK303434:UOK303442 UYG303434:UYG303442 VIC303434:VIC303442 VRY303434:VRY303442 WBU303434:WBU303442 WLQ303434:WLQ303442 WVM303434:WVM303442 I328366:I328374 JA368970:JA368978 SW368970:SW368978 ACS368970:ACS368978 AMO368970:AMO368978 AWK368970:AWK368978 BGG368970:BGG368978 BQC368970:BQC368978 BZY368970:BZY368978 CJU368970:CJU368978 CTQ368970:CTQ368978 DDM368970:DDM368978 DNI368970:DNI368978 DXE368970:DXE368978 EHA368970:EHA368978 EQW368970:EQW368978 FAS368970:FAS368978 FKO368970:FKO368978 FUK368970:FUK368978 GEG368970:GEG368978 GOC368970:GOC368978 GXY368970:GXY368978 HHU368970:HHU368978 HRQ368970:HRQ368978 IBM368970:IBM368978 ILI368970:ILI368978 IVE368970:IVE368978 JFA368970:JFA368978 JOW368970:JOW368978 JYS368970:JYS368978 KIO368970:KIO368978 KSK368970:KSK368978 LCG368970:LCG368978 LMC368970:LMC368978 LVY368970:LVY368978 MFU368970:MFU368978 MPQ368970:MPQ368978 MZM368970:MZM368978 NJI368970:NJI368978 NTE368970:NTE368978 ODA368970:ODA368978 OMW368970:OMW368978 OWS368970:OWS368978 PGO368970:PGO368978 PQK368970:PQK368978 QAG368970:QAG368978 QKC368970:QKC368978 QTY368970:QTY368978 RDU368970:RDU368978 RNQ368970:RNQ368978 RXM368970:RXM368978 SHI368970:SHI368978 SRE368970:SRE368978 TBA368970:TBA368978 TKW368970:TKW368978 TUS368970:TUS368978 UEO368970:UEO368978 UOK368970:UOK368978 UYG368970:UYG368978 VIC368970:VIC368978 VRY368970:VRY368978 WBU368970:WBU368978 WLQ368970:WLQ368978 WVM368970:WVM368978 I393902:I393910 JA434506:JA434514 SW434506:SW434514 ACS434506:ACS434514 AMO434506:AMO434514 AWK434506:AWK434514 BGG434506:BGG434514 BQC434506:BQC434514 BZY434506:BZY434514 CJU434506:CJU434514 CTQ434506:CTQ434514 DDM434506:DDM434514 DNI434506:DNI434514 DXE434506:DXE434514 EHA434506:EHA434514 EQW434506:EQW434514 FAS434506:FAS434514 FKO434506:FKO434514 FUK434506:FUK434514 GEG434506:GEG434514 GOC434506:GOC434514 GXY434506:GXY434514 HHU434506:HHU434514 HRQ434506:HRQ434514 IBM434506:IBM434514 ILI434506:ILI434514 IVE434506:IVE434514 JFA434506:JFA434514 JOW434506:JOW434514 JYS434506:JYS434514 KIO434506:KIO434514 KSK434506:KSK434514 LCG434506:LCG434514 LMC434506:LMC434514 LVY434506:LVY434514 MFU434506:MFU434514 MPQ434506:MPQ434514 MZM434506:MZM434514 NJI434506:NJI434514 NTE434506:NTE434514 ODA434506:ODA434514 OMW434506:OMW434514 OWS434506:OWS434514 PGO434506:PGO434514 PQK434506:PQK434514 QAG434506:QAG434514 QKC434506:QKC434514 QTY434506:QTY434514 RDU434506:RDU434514 RNQ434506:RNQ434514 RXM434506:RXM434514 SHI434506:SHI434514 SRE434506:SRE434514 TBA434506:TBA434514 TKW434506:TKW434514 TUS434506:TUS434514 UEO434506:UEO434514 UOK434506:UOK434514 UYG434506:UYG434514 VIC434506:VIC434514 VRY434506:VRY434514 WBU434506:WBU434514 WLQ434506:WLQ434514 WVM434506:WVM434514 I459438:I459446 JA500042:JA500050 SW500042:SW500050 ACS500042:ACS500050 AMO500042:AMO500050 AWK500042:AWK500050 BGG500042:BGG500050 BQC500042:BQC500050 BZY500042:BZY500050 CJU500042:CJU500050 CTQ500042:CTQ500050 DDM500042:DDM500050 DNI500042:DNI500050 DXE500042:DXE500050 EHA500042:EHA500050 EQW500042:EQW500050 FAS500042:FAS500050 FKO500042:FKO500050 FUK500042:FUK500050 GEG500042:GEG500050 GOC500042:GOC500050 GXY500042:GXY500050 HHU500042:HHU500050 HRQ500042:HRQ500050 IBM500042:IBM500050 ILI500042:ILI500050 IVE500042:IVE500050 JFA500042:JFA500050 JOW500042:JOW500050 JYS500042:JYS500050 KIO500042:KIO500050 KSK500042:KSK500050 LCG500042:LCG500050 LMC500042:LMC500050 LVY500042:LVY500050 MFU500042:MFU500050 MPQ500042:MPQ500050 MZM500042:MZM500050 NJI500042:NJI500050 NTE500042:NTE500050 ODA500042:ODA500050 OMW500042:OMW500050 OWS500042:OWS500050 PGO500042:PGO500050 PQK500042:PQK500050 QAG500042:QAG500050 QKC500042:QKC500050 QTY500042:QTY500050 RDU500042:RDU500050 RNQ500042:RNQ500050 RXM500042:RXM500050 SHI500042:SHI500050 SRE500042:SRE500050 TBA500042:TBA500050 TKW500042:TKW500050 TUS500042:TUS500050 UEO500042:UEO500050 UOK500042:UOK500050 UYG500042:UYG500050 VIC500042:VIC500050 VRY500042:VRY500050 WBU500042:WBU500050 WLQ500042:WLQ500050 WVM500042:WVM500050 I524974:I524982 JA565578:JA565586 SW565578:SW565586 ACS565578:ACS565586 AMO565578:AMO565586 AWK565578:AWK565586 BGG565578:BGG565586 BQC565578:BQC565586 BZY565578:BZY565586 CJU565578:CJU565586 CTQ565578:CTQ565586 DDM565578:DDM565586 DNI565578:DNI565586 DXE565578:DXE565586 EHA565578:EHA565586 EQW565578:EQW565586 FAS565578:FAS565586 FKO565578:FKO565586 FUK565578:FUK565586 GEG565578:GEG565586 GOC565578:GOC565586 GXY565578:GXY565586 HHU565578:HHU565586 HRQ565578:HRQ565586 IBM565578:IBM565586 ILI565578:ILI565586 IVE565578:IVE565586 JFA565578:JFA565586 JOW565578:JOW565586 JYS565578:JYS565586 KIO565578:KIO565586 KSK565578:KSK565586 LCG565578:LCG565586 LMC565578:LMC565586 LVY565578:LVY565586 MFU565578:MFU565586 MPQ565578:MPQ565586 MZM565578:MZM565586 NJI565578:NJI565586 NTE565578:NTE565586 ODA565578:ODA565586 OMW565578:OMW565586 OWS565578:OWS565586 PGO565578:PGO565586 PQK565578:PQK565586 QAG565578:QAG565586 QKC565578:QKC565586 QTY565578:QTY565586 RDU565578:RDU565586 RNQ565578:RNQ565586 RXM565578:RXM565586 SHI565578:SHI565586 SRE565578:SRE565586 TBA565578:TBA565586 TKW565578:TKW565586 TUS565578:TUS565586 UEO565578:UEO565586 UOK565578:UOK565586 UYG565578:UYG565586 VIC565578:VIC565586 VRY565578:VRY565586 WBU565578:WBU565586 WLQ565578:WLQ565586 WVM565578:WVM565586 I590510:I590518 JA631114:JA631122 SW631114:SW631122 ACS631114:ACS631122 AMO631114:AMO631122 AWK631114:AWK631122 BGG631114:BGG631122 BQC631114:BQC631122 BZY631114:BZY631122 CJU631114:CJU631122 CTQ631114:CTQ631122 DDM631114:DDM631122 DNI631114:DNI631122 DXE631114:DXE631122 EHA631114:EHA631122 EQW631114:EQW631122 FAS631114:FAS631122 FKO631114:FKO631122 FUK631114:FUK631122 GEG631114:GEG631122 GOC631114:GOC631122 GXY631114:GXY631122 HHU631114:HHU631122 HRQ631114:HRQ631122 IBM631114:IBM631122 ILI631114:ILI631122 IVE631114:IVE631122 JFA631114:JFA631122 JOW631114:JOW631122 JYS631114:JYS631122 KIO631114:KIO631122 KSK631114:KSK631122 LCG631114:LCG631122 LMC631114:LMC631122 LVY631114:LVY631122 MFU631114:MFU631122 MPQ631114:MPQ631122 MZM631114:MZM631122 NJI631114:NJI631122 NTE631114:NTE631122 ODA631114:ODA631122 OMW631114:OMW631122 OWS631114:OWS631122 PGO631114:PGO631122 PQK631114:PQK631122 QAG631114:QAG631122 QKC631114:QKC631122 QTY631114:QTY631122 RDU631114:RDU631122 RNQ631114:RNQ631122 RXM631114:RXM631122 SHI631114:SHI631122 SRE631114:SRE631122 TBA631114:TBA631122 TKW631114:TKW631122 TUS631114:TUS631122 UEO631114:UEO631122 UOK631114:UOK631122 UYG631114:UYG631122 VIC631114:VIC631122 VRY631114:VRY631122 WBU631114:WBU631122 WLQ631114:WLQ631122 WVM631114:WVM631122 I656046:I656054 JA696650:JA696658 SW696650:SW696658 ACS696650:ACS696658 AMO696650:AMO696658 AWK696650:AWK696658 BGG696650:BGG696658 BQC696650:BQC696658 BZY696650:BZY696658 CJU696650:CJU696658 CTQ696650:CTQ696658 DDM696650:DDM696658 DNI696650:DNI696658 DXE696650:DXE696658 EHA696650:EHA696658 EQW696650:EQW696658 FAS696650:FAS696658 FKO696650:FKO696658 FUK696650:FUK696658 GEG696650:GEG696658 GOC696650:GOC696658 GXY696650:GXY696658 HHU696650:HHU696658 HRQ696650:HRQ696658 IBM696650:IBM696658 ILI696650:ILI696658 IVE696650:IVE696658 JFA696650:JFA696658 JOW696650:JOW696658 JYS696650:JYS696658 KIO696650:KIO696658 KSK696650:KSK696658 LCG696650:LCG696658 LMC696650:LMC696658 LVY696650:LVY696658 MFU696650:MFU696658 MPQ696650:MPQ696658 MZM696650:MZM696658 NJI696650:NJI696658 NTE696650:NTE696658 ODA696650:ODA696658 OMW696650:OMW696658 OWS696650:OWS696658 PGO696650:PGO696658 PQK696650:PQK696658 QAG696650:QAG696658 QKC696650:QKC696658 QTY696650:QTY696658 RDU696650:RDU696658 RNQ696650:RNQ696658 RXM696650:RXM696658 SHI696650:SHI696658 SRE696650:SRE696658 TBA696650:TBA696658 TKW696650:TKW696658 TUS696650:TUS696658 UEO696650:UEO696658 UOK696650:UOK696658 UYG696650:UYG696658 VIC696650:VIC696658 VRY696650:VRY696658 WBU696650:WBU696658 WLQ696650:WLQ696658 WVM696650:WVM696658 I721582:I721590 JA762186:JA762194 SW762186:SW762194 ACS762186:ACS762194 AMO762186:AMO762194 AWK762186:AWK762194 BGG762186:BGG762194 BQC762186:BQC762194 BZY762186:BZY762194 CJU762186:CJU762194 CTQ762186:CTQ762194 DDM762186:DDM762194 DNI762186:DNI762194 DXE762186:DXE762194 EHA762186:EHA762194 EQW762186:EQW762194 FAS762186:FAS762194 FKO762186:FKO762194 FUK762186:FUK762194 GEG762186:GEG762194 GOC762186:GOC762194 GXY762186:GXY762194 HHU762186:HHU762194 HRQ762186:HRQ762194 IBM762186:IBM762194 ILI762186:ILI762194 IVE762186:IVE762194 JFA762186:JFA762194 JOW762186:JOW762194 JYS762186:JYS762194 KIO762186:KIO762194 KSK762186:KSK762194 LCG762186:LCG762194 LMC762186:LMC762194 LVY762186:LVY762194 MFU762186:MFU762194 MPQ762186:MPQ762194 MZM762186:MZM762194 NJI762186:NJI762194 NTE762186:NTE762194 ODA762186:ODA762194 OMW762186:OMW762194 OWS762186:OWS762194 PGO762186:PGO762194 PQK762186:PQK762194 QAG762186:QAG762194 QKC762186:QKC762194 QTY762186:QTY762194 RDU762186:RDU762194 RNQ762186:RNQ762194 RXM762186:RXM762194 SHI762186:SHI762194 SRE762186:SRE762194 TBA762186:TBA762194 TKW762186:TKW762194 TUS762186:TUS762194 UEO762186:UEO762194 UOK762186:UOK762194 UYG762186:UYG762194 VIC762186:VIC762194 VRY762186:VRY762194 WBU762186:WBU762194 WLQ762186:WLQ762194 WVM762186:WVM762194 I787118:I787126 JA827722:JA827730 SW827722:SW827730 ACS827722:ACS827730 AMO827722:AMO827730 AWK827722:AWK827730 BGG827722:BGG827730 BQC827722:BQC827730 BZY827722:BZY827730 CJU827722:CJU827730 CTQ827722:CTQ827730 DDM827722:DDM827730 DNI827722:DNI827730 DXE827722:DXE827730 EHA827722:EHA827730 EQW827722:EQW827730 FAS827722:FAS827730 FKO827722:FKO827730 FUK827722:FUK827730 GEG827722:GEG827730 GOC827722:GOC827730 GXY827722:GXY827730 HHU827722:HHU827730 HRQ827722:HRQ827730 IBM827722:IBM827730 ILI827722:ILI827730 IVE827722:IVE827730 JFA827722:JFA827730 JOW827722:JOW827730 JYS827722:JYS827730 KIO827722:KIO827730 KSK827722:KSK827730 LCG827722:LCG827730 LMC827722:LMC827730 LVY827722:LVY827730 MFU827722:MFU827730 MPQ827722:MPQ827730 MZM827722:MZM827730 NJI827722:NJI827730 NTE827722:NTE827730 ODA827722:ODA827730 OMW827722:OMW827730 OWS827722:OWS827730 PGO827722:PGO827730 PQK827722:PQK827730 QAG827722:QAG827730 QKC827722:QKC827730 QTY827722:QTY827730 RDU827722:RDU827730 RNQ827722:RNQ827730 RXM827722:RXM827730 SHI827722:SHI827730 SRE827722:SRE827730 TBA827722:TBA827730 TKW827722:TKW827730 TUS827722:TUS827730 UEO827722:UEO827730 UOK827722:UOK827730 UYG827722:UYG827730 VIC827722:VIC827730 VRY827722:VRY827730 WBU827722:WBU827730 WLQ827722:WLQ827730 WVM827722:WVM827730 I852654:I852662 JA893258:JA893266 SW893258:SW893266 ACS893258:ACS893266 AMO893258:AMO893266 AWK893258:AWK893266 BGG893258:BGG893266 BQC893258:BQC893266 BZY893258:BZY893266 CJU893258:CJU893266 CTQ893258:CTQ893266 DDM893258:DDM893266 DNI893258:DNI893266 DXE893258:DXE893266 EHA893258:EHA893266 EQW893258:EQW893266 FAS893258:FAS893266 FKO893258:FKO893266 FUK893258:FUK893266 GEG893258:GEG893266 GOC893258:GOC893266 GXY893258:GXY893266 HHU893258:HHU893266 HRQ893258:HRQ893266 IBM893258:IBM893266 ILI893258:ILI893266 IVE893258:IVE893266 JFA893258:JFA893266 JOW893258:JOW893266 JYS893258:JYS893266 KIO893258:KIO893266 KSK893258:KSK893266 LCG893258:LCG893266 LMC893258:LMC893266 LVY893258:LVY893266 MFU893258:MFU893266 MPQ893258:MPQ893266 MZM893258:MZM893266 NJI893258:NJI893266 NTE893258:NTE893266 ODA893258:ODA893266 OMW893258:OMW893266 OWS893258:OWS893266 PGO893258:PGO893266 PQK893258:PQK893266 QAG893258:QAG893266 QKC893258:QKC893266 QTY893258:QTY893266 RDU893258:RDU893266 RNQ893258:RNQ893266 RXM893258:RXM893266 SHI893258:SHI893266 SRE893258:SRE893266 TBA893258:TBA893266 TKW893258:TKW893266 TUS893258:TUS893266 UEO893258:UEO893266 UOK893258:UOK893266 UYG893258:UYG893266 VIC893258:VIC893266 VRY893258:VRY893266 WBU893258:WBU893266 WLQ893258:WLQ893266 WVM893258:WVM893266 I918190:I918198 JA958794:JA958802 SW958794:SW958802 ACS958794:ACS958802 AMO958794:AMO958802 AWK958794:AWK958802 BGG958794:BGG958802 BQC958794:BQC958802 BZY958794:BZY958802 CJU958794:CJU958802 CTQ958794:CTQ958802 DDM958794:DDM958802 DNI958794:DNI958802 DXE958794:DXE958802 EHA958794:EHA958802 EQW958794:EQW958802 FAS958794:FAS958802 FKO958794:FKO958802 FUK958794:FUK958802 GEG958794:GEG958802 GOC958794:GOC958802 GXY958794:GXY958802 HHU958794:HHU958802 HRQ958794:HRQ958802 IBM958794:IBM958802 ILI958794:ILI958802 IVE958794:IVE958802 JFA958794:JFA958802 JOW958794:JOW958802 JYS958794:JYS958802 KIO958794:KIO958802 KSK958794:KSK958802 LCG958794:LCG958802 LMC958794:LMC958802 LVY958794:LVY958802 MFU958794:MFU958802 MPQ958794:MPQ958802 MZM958794:MZM958802 NJI958794:NJI958802 NTE958794:NTE958802 ODA958794:ODA958802 OMW958794:OMW958802 OWS958794:OWS958802 PGO958794:PGO958802 PQK958794:PQK958802 QAG958794:QAG958802 QKC958794:QKC958802 QTY958794:QTY958802 RDU958794:RDU958802 RNQ958794:RNQ958802 RXM958794:RXM958802 SHI958794:SHI958802 SRE958794:SRE958802 TBA958794:TBA958802 TKW958794:TKW958802 TUS958794:TUS958802 UEO958794:UEO958802 UOK958794:UOK958802 UYG958794:UYG958802 VIC958794:VIC958802 VRY958794:VRY958802 WBU958794:WBU958802 WLQ958794:WLQ958802 WVM958794:WVM958802 I264:I302 JA311 SW311 ACS311 AMO311 AWK311 BGG311 BQC311 BZY311 CJU311 CTQ311 DDM311 DNI311 DXE311 EHA311 EQW311 FAS311 FKO311 FUK311 GEG311 GOC311 GXY311 HHU311 HRQ311 IBM311 ILI311 IVE311 JFA311 JOW311 JYS311 KIO311 KSK311 LCG311 LMC311 LVY311 MFU311 MPQ311 MZM311 NJI311 NTE311 ODA311 OMW311 OWS311 PGO311 PQK311 QAG311 QKC311 QTY311 RDU311 RNQ311 RXM311 SHI311 SRE311 TBA311 TKW311 TUS311 UEO311 UOK311 UYG311 VIC311 VRY311 WBU311 WLQ311 WVM311 I696 JA41300 SW41300 ACS41300 AMO41300 AWK41300 BGG41300 BQC41300 BZY41300 CJU41300 CTQ41300 DDM41300 DNI41300 DXE41300 EHA41300 EQW41300 FAS41300 FKO41300 FUK41300 GEG41300 GOC41300 GXY41300 HHU41300 HRQ41300 IBM41300 ILI41300 IVE41300 JFA41300 JOW41300 JYS41300 KIO41300 KSK41300 LCG41300 LMC41300 LVY41300 MFU41300 MPQ41300 MZM41300 NJI41300 NTE41300 ODA41300 OMW41300 OWS41300 PGO41300 PQK41300 QAG41300 QKC41300 QTY41300 RDU41300 RNQ41300 RXM41300 SHI41300 SRE41300 TBA41300 TKW41300 TUS41300 UEO41300 UOK41300 UYG41300 VIC41300 VRY41300 WBU41300 WLQ41300 WVM41300 I66232 JA106836 SW106836 ACS106836 AMO106836 AWK106836 BGG106836 BQC106836 BZY106836 CJU106836 CTQ106836 DDM106836 DNI106836 DXE106836 EHA106836 EQW106836 FAS106836 FKO106836 FUK106836 GEG106836 GOC106836 GXY106836 HHU106836 HRQ106836 IBM106836 ILI106836 IVE106836 JFA106836 JOW106836 JYS106836 KIO106836 KSK106836 LCG106836 LMC106836 LVY106836 MFU106836 MPQ106836 MZM106836 NJI106836 NTE106836 ODA106836 OMW106836 OWS106836 PGO106836 PQK106836 QAG106836 QKC106836 QTY106836 RDU106836 RNQ106836 RXM106836 SHI106836 SRE106836 TBA106836 TKW106836 TUS106836 UEO106836 UOK106836 UYG106836 VIC106836 VRY106836 WBU106836 WLQ106836 WVM106836 I131768 JA172372 SW172372 ACS172372 AMO172372 AWK172372 BGG172372 BQC172372 BZY172372 CJU172372 CTQ172372 DDM172372 DNI172372 DXE172372 EHA172372 EQW172372 FAS172372 FKO172372 FUK172372 GEG172372 GOC172372 GXY172372 HHU172372 HRQ172372 IBM172372 ILI172372 IVE172372 JFA172372 JOW172372 JYS172372 KIO172372 KSK172372 LCG172372 LMC172372 LVY172372 MFU172372 MPQ172372 MZM172372 NJI172372 NTE172372 ODA172372 OMW172372 OWS172372 PGO172372 PQK172372 QAG172372 QKC172372 QTY172372 RDU172372 RNQ172372 RXM172372 SHI172372 SRE172372 TBA172372 TKW172372 TUS172372 UEO172372 UOK172372 UYG172372 VIC172372 VRY172372 WBU172372 WLQ172372 WVM172372 I197304 JA237908 SW237908 ACS237908 AMO237908 AWK237908 BGG237908 BQC237908 BZY237908 CJU237908 CTQ237908 DDM237908 DNI237908 DXE237908 EHA237908 EQW237908 FAS237908 FKO237908 FUK237908 GEG237908 GOC237908 GXY237908 HHU237908 HRQ237908 IBM237908 ILI237908 IVE237908 JFA237908 JOW237908 JYS237908 KIO237908 KSK237908 LCG237908 LMC237908 LVY237908 MFU237908 MPQ237908 MZM237908 NJI237908 NTE237908 ODA237908 OMW237908 OWS237908 PGO237908 PQK237908 QAG237908 QKC237908 QTY237908 RDU237908 RNQ237908 RXM237908 SHI237908 SRE237908 TBA237908 TKW237908 TUS237908 UEO237908 UOK237908 UYG237908 VIC237908 VRY237908 WBU237908 WLQ237908 WVM237908 I262840 JA303444 SW303444 ACS303444 AMO303444 AWK303444 BGG303444 BQC303444 BZY303444 CJU303444 CTQ303444 DDM303444 DNI303444 DXE303444 EHA303444 EQW303444 FAS303444 FKO303444 FUK303444 GEG303444 GOC303444 GXY303444 HHU303444 HRQ303444 IBM303444 ILI303444 IVE303444 JFA303444 JOW303444 JYS303444 KIO303444 KSK303444 LCG303444 LMC303444 LVY303444 MFU303444 MPQ303444 MZM303444 NJI303444 NTE303444 ODA303444 OMW303444 OWS303444 PGO303444 PQK303444 QAG303444 QKC303444 QTY303444 RDU303444 RNQ303444 RXM303444 SHI303444 SRE303444 TBA303444 TKW303444 TUS303444 UEO303444 UOK303444 UYG303444 VIC303444 VRY303444 WBU303444 WLQ303444 WVM303444 I328376 JA368980 SW368980 ACS368980 AMO368980 AWK368980 BGG368980 BQC368980 BZY368980 CJU368980 CTQ368980 DDM368980 DNI368980 DXE368980 EHA368980 EQW368980 FAS368980 FKO368980 FUK368980 GEG368980 GOC368980 GXY368980 HHU368980 HRQ368980 IBM368980 ILI368980 IVE368980 JFA368980 JOW368980 JYS368980 KIO368980 KSK368980 LCG368980 LMC368980 LVY368980 MFU368980 MPQ368980 MZM368980 NJI368980 NTE368980 ODA368980 OMW368980 OWS368980 PGO368980 PQK368980 QAG368980 QKC368980 QTY368980 RDU368980 RNQ368980 RXM368980 SHI368980 SRE368980 TBA368980 TKW368980 TUS368980 UEO368980 UOK368980 UYG368980 VIC368980 VRY368980 WBU368980 WLQ368980 WVM368980 I393912 JA434516 SW434516 ACS434516 AMO434516 AWK434516 BGG434516 BQC434516 BZY434516 CJU434516 CTQ434516 DDM434516 DNI434516 DXE434516 EHA434516 EQW434516 FAS434516 FKO434516 FUK434516 GEG434516 GOC434516 GXY434516 HHU434516 HRQ434516 IBM434516 ILI434516 IVE434516 JFA434516 JOW434516 JYS434516 KIO434516 KSK434516 LCG434516 LMC434516 LVY434516 MFU434516 MPQ434516 MZM434516 NJI434516 NTE434516 ODA434516 OMW434516 OWS434516 PGO434516 PQK434516 QAG434516 QKC434516 QTY434516 RDU434516 RNQ434516 RXM434516 SHI434516 SRE434516 TBA434516 TKW434516 TUS434516 UEO434516 UOK434516 UYG434516 VIC434516 VRY434516 WBU434516 WLQ434516 WVM434516 I459448 JA500052 SW500052 ACS500052 AMO500052 AWK500052 BGG500052 BQC500052 BZY500052 CJU500052 CTQ500052 DDM500052 DNI500052 DXE500052 EHA500052 EQW500052 FAS500052 FKO500052 FUK500052 GEG500052 GOC500052 GXY500052 HHU500052 HRQ500052 IBM500052 ILI500052 IVE500052 JFA500052 JOW500052 JYS500052 KIO500052 KSK500052 LCG500052 LMC500052 LVY500052 MFU500052 MPQ500052 MZM500052 NJI500052 NTE500052 ODA500052 OMW500052 OWS500052 PGO500052 PQK500052 QAG500052 QKC500052 QTY500052 RDU500052 RNQ500052 RXM500052 SHI500052 SRE500052 TBA500052 TKW500052 TUS500052 UEO500052 UOK500052 UYG500052 VIC500052 VRY500052 WBU500052 WLQ500052 WVM500052 I524984 JA565588 SW565588 ACS565588 AMO565588 AWK565588 BGG565588 BQC565588 BZY565588 CJU565588 CTQ565588 DDM565588 DNI565588 DXE565588 EHA565588 EQW565588 FAS565588 FKO565588 FUK565588 GEG565588 GOC565588 GXY565588 HHU565588 HRQ565588 IBM565588 ILI565588 IVE565588 JFA565588 JOW565588 JYS565588 KIO565588 KSK565588 LCG565588 LMC565588 LVY565588 MFU565588 MPQ565588 MZM565588 NJI565588 NTE565588 ODA565588 OMW565588 OWS565588 PGO565588 PQK565588 QAG565588 QKC565588 QTY565588 RDU565588 RNQ565588 RXM565588 SHI565588 SRE565588 TBA565588 TKW565588 TUS565588 UEO565588 UOK565588 UYG565588 VIC565588 VRY565588 WBU565588 WLQ565588 WVM565588 I590520 JA631124 SW631124 ACS631124 AMO631124 AWK631124 BGG631124 BQC631124 BZY631124 CJU631124 CTQ631124 DDM631124 DNI631124 DXE631124 EHA631124 EQW631124 FAS631124 FKO631124 FUK631124 GEG631124 GOC631124 GXY631124 HHU631124 HRQ631124 IBM631124 ILI631124 IVE631124 JFA631124 JOW631124 JYS631124 KIO631124 KSK631124 LCG631124 LMC631124 LVY631124 MFU631124 MPQ631124 MZM631124 NJI631124 NTE631124 ODA631124 OMW631124 OWS631124 PGO631124 PQK631124 QAG631124 QKC631124 QTY631124 RDU631124 RNQ631124 RXM631124 SHI631124 SRE631124 TBA631124 TKW631124 TUS631124 UEO631124 UOK631124 UYG631124 VIC631124 VRY631124 WBU631124 WLQ631124 WVM631124 I656056 JA696660 SW696660 ACS696660 AMO696660 AWK696660 BGG696660 BQC696660 BZY696660 CJU696660 CTQ696660 DDM696660 DNI696660 DXE696660 EHA696660 EQW696660 FAS696660 FKO696660 FUK696660 GEG696660 GOC696660 GXY696660 HHU696660 HRQ696660 IBM696660 ILI696660 IVE696660 JFA696660 JOW696660 JYS696660 KIO696660 KSK696660 LCG696660 LMC696660 LVY696660 MFU696660 MPQ696660 MZM696660 NJI696660 NTE696660 ODA696660 OMW696660 OWS696660 PGO696660 PQK696660 QAG696660 QKC696660 QTY696660 RDU696660 RNQ696660 RXM696660 SHI696660 SRE696660 TBA696660 TKW696660 TUS696660 UEO696660 UOK696660 UYG696660 VIC696660 VRY696660 WBU696660 WLQ696660 WVM696660 I721592 JA762196 SW762196 ACS762196 AMO762196 AWK762196 BGG762196 BQC762196 BZY762196 CJU762196 CTQ762196 DDM762196 DNI762196 DXE762196 EHA762196 EQW762196 FAS762196 FKO762196 FUK762196 GEG762196 GOC762196 GXY762196 HHU762196 HRQ762196 IBM762196 ILI762196 IVE762196 JFA762196 JOW762196 JYS762196 KIO762196 KSK762196 LCG762196 LMC762196 LVY762196 MFU762196 MPQ762196 MZM762196 NJI762196 NTE762196 ODA762196 OMW762196 OWS762196 PGO762196 PQK762196 QAG762196 QKC762196 QTY762196 RDU762196 RNQ762196 RXM762196 SHI762196 SRE762196 TBA762196 TKW762196 TUS762196 UEO762196 UOK762196 UYG762196 VIC762196 VRY762196 WBU762196 WLQ762196 WVM762196 I787128 JA827732 SW827732 ACS827732 AMO827732 AWK827732 BGG827732 BQC827732 BZY827732 CJU827732 CTQ827732 DDM827732 DNI827732 DXE827732 EHA827732 EQW827732 FAS827732 FKO827732 FUK827732 GEG827732 GOC827732 GXY827732 HHU827732 HRQ827732 IBM827732 ILI827732 IVE827732 JFA827732 JOW827732 JYS827732 KIO827732 KSK827732 LCG827732 LMC827732 LVY827732 MFU827732 MPQ827732 MZM827732 NJI827732 NTE827732 ODA827732 OMW827732 OWS827732 PGO827732 PQK827732 QAG827732 QKC827732 QTY827732 RDU827732 RNQ827732 RXM827732 SHI827732 SRE827732 TBA827732 TKW827732 TUS827732 UEO827732 UOK827732 UYG827732 VIC827732 VRY827732 WBU827732 WLQ827732 WVM827732 I852664 JA893268 SW893268 ACS893268 AMO893268 AWK893268 BGG893268 BQC893268 BZY893268 CJU893268 CTQ893268 DDM893268 DNI893268 DXE893268 EHA893268 EQW893268 FAS893268 FKO893268 FUK893268 GEG893268 GOC893268 GXY893268 HHU893268 HRQ893268 IBM893268 ILI893268 IVE893268 JFA893268 JOW893268 JYS893268 KIO893268 KSK893268 LCG893268 LMC893268 LVY893268 MFU893268 MPQ893268 MZM893268 NJI893268 NTE893268 ODA893268 OMW893268 OWS893268 PGO893268 PQK893268 QAG893268 QKC893268 QTY893268 RDU893268 RNQ893268 RXM893268 SHI893268 SRE893268 TBA893268 TKW893268 TUS893268 UEO893268 UOK893268 UYG893268 VIC893268 VRY893268 WBU893268 WLQ893268 WVM893268 I918200 JA958804 SW958804 ACS958804 AMO958804 AWK958804 BGG958804 BQC958804 BZY958804 CJU958804 CTQ958804 DDM958804 DNI958804 DXE958804 EHA958804 EQW958804 FAS958804 FKO958804 FUK958804 GEG958804 GOC958804 GXY958804 HHU958804 HRQ958804 IBM958804 ILI958804 IVE958804 JFA958804 JOW958804 JYS958804 KIO958804 KSK958804 LCG958804 LMC958804 LVY958804 MFU958804 MPQ958804 MZM958804 NJI958804 NTE958804 ODA958804 OMW958804 OWS958804 PGO958804 PQK958804 QAG958804 QKC958804 QTY958804 RDU958804 RNQ958804 RXM958804 SHI958804 SRE958804 TBA958804 TKW958804 TUS958804 UEO958804 UOK958804 UYG958804 VIC958804 VRY958804 WBU958804 WLQ958804 WVM958804 I336:I472 JA315:JA336 SW315:SW336 ACS315:ACS336 AMO315:AMO336 AWK315:AWK336 BGG315:BGG336 BQC315:BQC336 BZY315:BZY336 CJU315:CJU336 CTQ315:CTQ336 DDM315:DDM336 DNI315:DNI336 DXE315:DXE336 EHA315:EHA336 EQW315:EQW336 FAS315:FAS336 FKO315:FKO336 FUK315:FUK336 GEG315:GEG336 GOC315:GOC336 GXY315:GXY336 HHU315:HHU336 HRQ315:HRQ336 IBM315:IBM336 ILI315:ILI336 IVE315:IVE336 JFA315:JFA336 JOW315:JOW336 JYS315:JYS336 KIO315:KIO336 KSK315:KSK336 LCG315:LCG336 LMC315:LMC336 LVY315:LVY336 MFU315:MFU336 MPQ315:MPQ336 MZM315:MZM336 NJI315:NJI336 NTE315:NTE336 ODA315:ODA336 OMW315:OMW336 OWS315:OWS336 PGO315:PGO336 PQK315:PQK336 QAG315:QAG336 QKC315:QKC336 QTY315:QTY336 RDU315:RDU336 RNQ315:RNQ336 RXM315:RXM336 SHI315:SHI336 SRE315:SRE336 TBA315:TBA336 TKW315:TKW336 TUS315:TUS336 UEO315:UEO336 UOK315:UOK336 UYG315:UYG336 VIC315:VIC336 VRY315:VRY336 WBU315:WBU336 WLQ315:WLQ336 WVM315:WVM336 I700:I721 JA41304:JA41325 SW41304:SW41325 ACS41304:ACS41325 AMO41304:AMO41325 AWK41304:AWK41325 BGG41304:BGG41325 BQC41304:BQC41325 BZY41304:BZY41325 CJU41304:CJU41325 CTQ41304:CTQ41325 DDM41304:DDM41325 DNI41304:DNI41325 DXE41304:DXE41325 EHA41304:EHA41325 EQW41304:EQW41325 FAS41304:FAS41325 FKO41304:FKO41325 FUK41304:FUK41325 GEG41304:GEG41325 GOC41304:GOC41325 GXY41304:GXY41325 HHU41304:HHU41325 HRQ41304:HRQ41325 IBM41304:IBM41325 ILI41304:ILI41325 IVE41304:IVE41325 JFA41304:JFA41325 JOW41304:JOW41325 JYS41304:JYS41325 KIO41304:KIO41325 KSK41304:KSK41325 LCG41304:LCG41325 LMC41304:LMC41325 LVY41304:LVY41325 MFU41304:MFU41325 MPQ41304:MPQ41325 MZM41304:MZM41325 NJI41304:NJI41325 NTE41304:NTE41325 ODA41304:ODA41325 OMW41304:OMW41325 OWS41304:OWS41325 PGO41304:PGO41325 PQK41304:PQK41325 QAG41304:QAG41325 QKC41304:QKC41325 QTY41304:QTY41325 RDU41304:RDU41325 RNQ41304:RNQ41325 RXM41304:RXM41325 SHI41304:SHI41325 SRE41304:SRE41325 TBA41304:TBA41325 TKW41304:TKW41325 TUS41304:TUS41325 UEO41304:UEO41325 UOK41304:UOK41325 UYG41304:UYG41325 VIC41304:VIC41325 VRY41304:VRY41325 WBU41304:WBU41325 WLQ41304:WLQ41325 WVM41304:WVM41325 I66236:I66257 JA106840:JA106861 SW106840:SW106861 ACS106840:ACS106861 AMO106840:AMO106861 AWK106840:AWK106861 BGG106840:BGG106861 BQC106840:BQC106861 BZY106840:BZY106861 CJU106840:CJU106861 CTQ106840:CTQ106861 DDM106840:DDM106861 DNI106840:DNI106861 DXE106840:DXE106861 EHA106840:EHA106861 EQW106840:EQW106861 FAS106840:FAS106861 FKO106840:FKO106861 FUK106840:FUK106861 GEG106840:GEG106861 GOC106840:GOC106861 GXY106840:GXY106861 HHU106840:HHU106861 HRQ106840:HRQ106861 IBM106840:IBM106861 ILI106840:ILI106861 IVE106840:IVE106861 JFA106840:JFA106861 JOW106840:JOW106861 JYS106840:JYS106861 KIO106840:KIO106861 KSK106840:KSK106861 LCG106840:LCG106861 LMC106840:LMC106861 LVY106840:LVY106861 MFU106840:MFU106861 MPQ106840:MPQ106861 MZM106840:MZM106861 NJI106840:NJI106861 NTE106840:NTE106861 ODA106840:ODA106861 OMW106840:OMW106861 OWS106840:OWS106861 PGO106840:PGO106861 PQK106840:PQK106861 QAG106840:QAG106861 QKC106840:QKC106861 QTY106840:QTY106861 RDU106840:RDU106861 RNQ106840:RNQ106861 RXM106840:RXM106861 SHI106840:SHI106861 SRE106840:SRE106861 TBA106840:TBA106861 TKW106840:TKW106861 TUS106840:TUS106861 UEO106840:UEO106861 UOK106840:UOK106861 UYG106840:UYG106861 VIC106840:VIC106861 VRY106840:VRY106861 WBU106840:WBU106861 WLQ106840:WLQ106861 WVM106840:WVM106861 I131772:I131793 JA172376:JA172397 SW172376:SW172397 ACS172376:ACS172397 AMO172376:AMO172397 AWK172376:AWK172397 BGG172376:BGG172397 BQC172376:BQC172397 BZY172376:BZY172397 CJU172376:CJU172397 CTQ172376:CTQ172397 DDM172376:DDM172397 DNI172376:DNI172397 DXE172376:DXE172397 EHA172376:EHA172397 EQW172376:EQW172397 FAS172376:FAS172397 FKO172376:FKO172397 FUK172376:FUK172397 GEG172376:GEG172397 GOC172376:GOC172397 GXY172376:GXY172397 HHU172376:HHU172397 HRQ172376:HRQ172397 IBM172376:IBM172397 ILI172376:ILI172397 IVE172376:IVE172397 JFA172376:JFA172397 JOW172376:JOW172397 JYS172376:JYS172397 KIO172376:KIO172397 KSK172376:KSK172397 LCG172376:LCG172397 LMC172376:LMC172397 LVY172376:LVY172397 MFU172376:MFU172397 MPQ172376:MPQ172397 MZM172376:MZM172397 NJI172376:NJI172397 NTE172376:NTE172397 ODA172376:ODA172397 OMW172376:OMW172397 OWS172376:OWS172397 PGO172376:PGO172397 PQK172376:PQK172397 QAG172376:QAG172397 QKC172376:QKC172397 QTY172376:QTY172397 RDU172376:RDU172397 RNQ172376:RNQ172397 RXM172376:RXM172397 SHI172376:SHI172397 SRE172376:SRE172397 TBA172376:TBA172397 TKW172376:TKW172397 TUS172376:TUS172397 UEO172376:UEO172397 UOK172376:UOK172397 UYG172376:UYG172397 VIC172376:VIC172397 VRY172376:VRY172397 WBU172376:WBU172397 WLQ172376:WLQ172397 WVM172376:WVM172397 I197308:I197329 JA237912:JA237933 SW237912:SW237933 ACS237912:ACS237933 AMO237912:AMO237933 AWK237912:AWK237933 BGG237912:BGG237933 BQC237912:BQC237933 BZY237912:BZY237933 CJU237912:CJU237933 CTQ237912:CTQ237933 DDM237912:DDM237933 DNI237912:DNI237933 DXE237912:DXE237933 EHA237912:EHA237933 EQW237912:EQW237933 FAS237912:FAS237933 FKO237912:FKO237933 FUK237912:FUK237933 GEG237912:GEG237933 GOC237912:GOC237933 GXY237912:GXY237933 HHU237912:HHU237933 HRQ237912:HRQ237933 IBM237912:IBM237933 ILI237912:ILI237933 IVE237912:IVE237933 JFA237912:JFA237933 JOW237912:JOW237933 JYS237912:JYS237933 KIO237912:KIO237933 KSK237912:KSK237933 LCG237912:LCG237933 LMC237912:LMC237933 LVY237912:LVY237933 MFU237912:MFU237933 MPQ237912:MPQ237933 MZM237912:MZM237933 NJI237912:NJI237933 NTE237912:NTE237933 ODA237912:ODA237933 OMW237912:OMW237933 OWS237912:OWS237933 PGO237912:PGO237933 PQK237912:PQK237933 QAG237912:QAG237933 QKC237912:QKC237933 QTY237912:QTY237933 RDU237912:RDU237933 RNQ237912:RNQ237933 RXM237912:RXM237933 SHI237912:SHI237933 SRE237912:SRE237933 TBA237912:TBA237933 TKW237912:TKW237933 TUS237912:TUS237933 UEO237912:UEO237933 UOK237912:UOK237933 UYG237912:UYG237933 VIC237912:VIC237933 VRY237912:VRY237933 WBU237912:WBU237933 WLQ237912:WLQ237933 WVM237912:WVM237933 I262844:I262865 JA303448:JA303469 SW303448:SW303469 ACS303448:ACS303469 AMO303448:AMO303469 AWK303448:AWK303469 BGG303448:BGG303469 BQC303448:BQC303469 BZY303448:BZY303469 CJU303448:CJU303469 CTQ303448:CTQ303469 DDM303448:DDM303469 DNI303448:DNI303469 DXE303448:DXE303469 EHA303448:EHA303469 EQW303448:EQW303469 FAS303448:FAS303469 FKO303448:FKO303469 FUK303448:FUK303469 GEG303448:GEG303469 GOC303448:GOC303469 GXY303448:GXY303469 HHU303448:HHU303469 HRQ303448:HRQ303469 IBM303448:IBM303469 ILI303448:ILI303469 IVE303448:IVE303469 JFA303448:JFA303469 JOW303448:JOW303469 JYS303448:JYS303469 KIO303448:KIO303469 KSK303448:KSK303469 LCG303448:LCG303469 LMC303448:LMC303469 LVY303448:LVY303469 MFU303448:MFU303469 MPQ303448:MPQ303469 MZM303448:MZM303469 NJI303448:NJI303469 NTE303448:NTE303469 ODA303448:ODA303469 OMW303448:OMW303469 OWS303448:OWS303469 PGO303448:PGO303469 PQK303448:PQK303469 QAG303448:QAG303469 QKC303448:QKC303469 QTY303448:QTY303469 RDU303448:RDU303469 RNQ303448:RNQ303469 RXM303448:RXM303469 SHI303448:SHI303469 SRE303448:SRE303469 TBA303448:TBA303469 TKW303448:TKW303469 TUS303448:TUS303469 UEO303448:UEO303469 UOK303448:UOK303469 UYG303448:UYG303469 VIC303448:VIC303469 VRY303448:VRY303469 WBU303448:WBU303469 WLQ303448:WLQ303469 WVM303448:WVM303469 I328380:I328401 JA368984:JA369005 SW368984:SW369005 ACS368984:ACS369005 AMO368984:AMO369005 AWK368984:AWK369005 BGG368984:BGG369005 BQC368984:BQC369005 BZY368984:BZY369005 CJU368984:CJU369005 CTQ368984:CTQ369005 DDM368984:DDM369005 DNI368984:DNI369005 DXE368984:DXE369005 EHA368984:EHA369005 EQW368984:EQW369005 FAS368984:FAS369005 FKO368984:FKO369005 FUK368984:FUK369005 GEG368984:GEG369005 GOC368984:GOC369005 GXY368984:GXY369005 HHU368984:HHU369005 HRQ368984:HRQ369005 IBM368984:IBM369005 ILI368984:ILI369005 IVE368984:IVE369005 JFA368984:JFA369005 JOW368984:JOW369005 JYS368984:JYS369005 KIO368984:KIO369005 KSK368984:KSK369005 LCG368984:LCG369005 LMC368984:LMC369005 LVY368984:LVY369005 MFU368984:MFU369005 MPQ368984:MPQ369005 MZM368984:MZM369005 NJI368984:NJI369005 NTE368984:NTE369005 ODA368984:ODA369005 OMW368984:OMW369005 OWS368984:OWS369005 PGO368984:PGO369005 PQK368984:PQK369005 QAG368984:QAG369005 QKC368984:QKC369005 QTY368984:QTY369005 RDU368984:RDU369005 RNQ368984:RNQ369005 RXM368984:RXM369005 SHI368984:SHI369005 SRE368984:SRE369005 TBA368984:TBA369005 TKW368984:TKW369005 TUS368984:TUS369005 UEO368984:UEO369005 UOK368984:UOK369005 UYG368984:UYG369005 VIC368984:VIC369005 VRY368984:VRY369005 WBU368984:WBU369005 WLQ368984:WLQ369005 WVM368984:WVM369005 I393916:I393937 JA434520:JA434541 SW434520:SW434541 ACS434520:ACS434541 AMO434520:AMO434541 AWK434520:AWK434541 BGG434520:BGG434541 BQC434520:BQC434541 BZY434520:BZY434541 CJU434520:CJU434541 CTQ434520:CTQ434541 DDM434520:DDM434541 DNI434520:DNI434541 DXE434520:DXE434541 EHA434520:EHA434541 EQW434520:EQW434541 FAS434520:FAS434541 FKO434520:FKO434541 FUK434520:FUK434541 GEG434520:GEG434541 GOC434520:GOC434541 GXY434520:GXY434541 HHU434520:HHU434541 HRQ434520:HRQ434541 IBM434520:IBM434541 ILI434520:ILI434541 IVE434520:IVE434541 JFA434520:JFA434541 JOW434520:JOW434541 JYS434520:JYS434541 KIO434520:KIO434541 KSK434520:KSK434541 LCG434520:LCG434541 LMC434520:LMC434541 LVY434520:LVY434541 MFU434520:MFU434541 MPQ434520:MPQ434541 MZM434520:MZM434541 NJI434520:NJI434541 NTE434520:NTE434541 ODA434520:ODA434541 OMW434520:OMW434541 OWS434520:OWS434541 PGO434520:PGO434541 PQK434520:PQK434541 QAG434520:QAG434541 QKC434520:QKC434541 QTY434520:QTY434541 RDU434520:RDU434541 RNQ434520:RNQ434541 RXM434520:RXM434541 SHI434520:SHI434541 SRE434520:SRE434541 TBA434520:TBA434541 TKW434520:TKW434541 TUS434520:TUS434541 UEO434520:UEO434541 UOK434520:UOK434541 UYG434520:UYG434541 VIC434520:VIC434541 VRY434520:VRY434541 WBU434520:WBU434541 WLQ434520:WLQ434541 WVM434520:WVM434541 I459452:I459473 JA500056:JA500077 SW500056:SW500077 ACS500056:ACS500077 AMO500056:AMO500077 AWK500056:AWK500077 BGG500056:BGG500077 BQC500056:BQC500077 BZY500056:BZY500077 CJU500056:CJU500077 CTQ500056:CTQ500077 DDM500056:DDM500077 DNI500056:DNI500077 DXE500056:DXE500077 EHA500056:EHA500077 EQW500056:EQW500077 FAS500056:FAS500077 FKO500056:FKO500077 FUK500056:FUK500077 GEG500056:GEG500077 GOC500056:GOC500077 GXY500056:GXY500077 HHU500056:HHU500077 HRQ500056:HRQ500077 IBM500056:IBM500077 ILI500056:ILI500077 IVE500056:IVE500077 JFA500056:JFA500077 JOW500056:JOW500077 JYS500056:JYS500077 KIO500056:KIO500077 KSK500056:KSK500077 LCG500056:LCG500077 LMC500056:LMC500077 LVY500056:LVY500077 MFU500056:MFU500077 MPQ500056:MPQ500077 MZM500056:MZM500077 NJI500056:NJI500077 NTE500056:NTE500077 ODA500056:ODA500077 OMW500056:OMW500077 OWS500056:OWS500077 PGO500056:PGO500077 PQK500056:PQK500077 QAG500056:QAG500077 QKC500056:QKC500077 QTY500056:QTY500077 RDU500056:RDU500077 RNQ500056:RNQ500077 RXM500056:RXM500077 SHI500056:SHI500077 SRE500056:SRE500077 TBA500056:TBA500077 TKW500056:TKW500077 TUS500056:TUS500077 UEO500056:UEO500077 UOK500056:UOK500077 UYG500056:UYG500077 VIC500056:VIC500077 VRY500056:VRY500077 WBU500056:WBU500077 WLQ500056:WLQ500077 WVM500056:WVM500077 I524988:I525009 JA565592:JA565613 SW565592:SW565613 ACS565592:ACS565613 AMO565592:AMO565613 AWK565592:AWK565613 BGG565592:BGG565613 BQC565592:BQC565613 BZY565592:BZY565613 CJU565592:CJU565613 CTQ565592:CTQ565613 DDM565592:DDM565613 DNI565592:DNI565613 DXE565592:DXE565613 EHA565592:EHA565613 EQW565592:EQW565613 FAS565592:FAS565613 FKO565592:FKO565613 FUK565592:FUK565613 GEG565592:GEG565613 GOC565592:GOC565613 GXY565592:GXY565613 HHU565592:HHU565613 HRQ565592:HRQ565613 IBM565592:IBM565613 ILI565592:ILI565613 IVE565592:IVE565613 JFA565592:JFA565613 JOW565592:JOW565613 JYS565592:JYS565613 KIO565592:KIO565613 KSK565592:KSK565613 LCG565592:LCG565613 LMC565592:LMC565613 LVY565592:LVY565613 MFU565592:MFU565613 MPQ565592:MPQ565613 MZM565592:MZM565613 NJI565592:NJI565613 NTE565592:NTE565613 ODA565592:ODA565613 OMW565592:OMW565613 OWS565592:OWS565613 PGO565592:PGO565613 PQK565592:PQK565613 QAG565592:QAG565613 QKC565592:QKC565613 QTY565592:QTY565613 RDU565592:RDU565613 RNQ565592:RNQ565613 RXM565592:RXM565613 SHI565592:SHI565613 SRE565592:SRE565613 TBA565592:TBA565613 TKW565592:TKW565613 TUS565592:TUS565613 UEO565592:UEO565613 UOK565592:UOK565613 UYG565592:UYG565613 VIC565592:VIC565613 VRY565592:VRY565613 WBU565592:WBU565613 WLQ565592:WLQ565613 WVM565592:WVM565613 I590524:I590545 JA631128:JA631149 SW631128:SW631149 ACS631128:ACS631149 AMO631128:AMO631149 AWK631128:AWK631149 BGG631128:BGG631149 BQC631128:BQC631149 BZY631128:BZY631149 CJU631128:CJU631149 CTQ631128:CTQ631149 DDM631128:DDM631149 DNI631128:DNI631149 DXE631128:DXE631149 EHA631128:EHA631149 EQW631128:EQW631149 FAS631128:FAS631149 FKO631128:FKO631149 FUK631128:FUK631149 GEG631128:GEG631149 GOC631128:GOC631149 GXY631128:GXY631149 HHU631128:HHU631149 HRQ631128:HRQ631149 IBM631128:IBM631149 ILI631128:ILI631149 IVE631128:IVE631149 JFA631128:JFA631149 JOW631128:JOW631149 JYS631128:JYS631149 KIO631128:KIO631149 KSK631128:KSK631149 LCG631128:LCG631149 LMC631128:LMC631149 LVY631128:LVY631149 MFU631128:MFU631149 MPQ631128:MPQ631149 MZM631128:MZM631149 NJI631128:NJI631149 NTE631128:NTE631149 ODA631128:ODA631149 OMW631128:OMW631149 OWS631128:OWS631149 PGO631128:PGO631149 PQK631128:PQK631149 QAG631128:QAG631149 QKC631128:QKC631149 QTY631128:QTY631149 RDU631128:RDU631149 RNQ631128:RNQ631149 RXM631128:RXM631149 SHI631128:SHI631149 SRE631128:SRE631149 TBA631128:TBA631149 TKW631128:TKW631149 TUS631128:TUS631149 UEO631128:UEO631149 UOK631128:UOK631149 UYG631128:UYG631149 VIC631128:VIC631149 VRY631128:VRY631149 WBU631128:WBU631149 WLQ631128:WLQ631149 WVM631128:WVM631149 I656060:I656081 JA696664:JA696685 SW696664:SW696685 ACS696664:ACS696685 AMO696664:AMO696685 AWK696664:AWK696685 BGG696664:BGG696685 BQC696664:BQC696685 BZY696664:BZY696685 CJU696664:CJU696685 CTQ696664:CTQ696685 DDM696664:DDM696685 DNI696664:DNI696685 DXE696664:DXE696685 EHA696664:EHA696685 EQW696664:EQW696685 FAS696664:FAS696685 FKO696664:FKO696685 FUK696664:FUK696685 GEG696664:GEG696685 GOC696664:GOC696685 GXY696664:GXY696685 HHU696664:HHU696685 HRQ696664:HRQ696685 IBM696664:IBM696685 ILI696664:ILI696685 IVE696664:IVE696685 JFA696664:JFA696685 JOW696664:JOW696685 JYS696664:JYS696685 KIO696664:KIO696685 KSK696664:KSK696685 LCG696664:LCG696685 LMC696664:LMC696685 LVY696664:LVY696685 MFU696664:MFU696685 MPQ696664:MPQ696685 MZM696664:MZM696685 NJI696664:NJI696685 NTE696664:NTE696685 ODA696664:ODA696685 OMW696664:OMW696685 OWS696664:OWS696685 PGO696664:PGO696685 PQK696664:PQK696685 QAG696664:QAG696685 QKC696664:QKC696685 QTY696664:QTY696685 RDU696664:RDU696685 RNQ696664:RNQ696685 RXM696664:RXM696685 SHI696664:SHI696685 SRE696664:SRE696685 TBA696664:TBA696685 TKW696664:TKW696685 TUS696664:TUS696685 UEO696664:UEO696685 UOK696664:UOK696685 UYG696664:UYG696685 VIC696664:VIC696685 VRY696664:VRY696685 WBU696664:WBU696685 WLQ696664:WLQ696685 WVM696664:WVM696685 I721596:I721617 JA762200:JA762221 SW762200:SW762221 ACS762200:ACS762221 AMO762200:AMO762221 AWK762200:AWK762221 BGG762200:BGG762221 BQC762200:BQC762221 BZY762200:BZY762221 CJU762200:CJU762221 CTQ762200:CTQ762221 DDM762200:DDM762221 DNI762200:DNI762221 DXE762200:DXE762221 EHA762200:EHA762221 EQW762200:EQW762221 FAS762200:FAS762221 FKO762200:FKO762221 FUK762200:FUK762221 GEG762200:GEG762221 GOC762200:GOC762221 GXY762200:GXY762221 HHU762200:HHU762221 HRQ762200:HRQ762221 IBM762200:IBM762221 ILI762200:ILI762221 IVE762200:IVE762221 JFA762200:JFA762221 JOW762200:JOW762221 JYS762200:JYS762221 KIO762200:KIO762221 KSK762200:KSK762221 LCG762200:LCG762221 LMC762200:LMC762221 LVY762200:LVY762221 MFU762200:MFU762221 MPQ762200:MPQ762221 MZM762200:MZM762221 NJI762200:NJI762221 NTE762200:NTE762221 ODA762200:ODA762221 OMW762200:OMW762221 OWS762200:OWS762221 PGO762200:PGO762221 PQK762200:PQK762221 QAG762200:QAG762221 QKC762200:QKC762221 QTY762200:QTY762221 RDU762200:RDU762221 RNQ762200:RNQ762221 RXM762200:RXM762221 SHI762200:SHI762221 SRE762200:SRE762221 TBA762200:TBA762221 TKW762200:TKW762221 TUS762200:TUS762221 UEO762200:UEO762221 UOK762200:UOK762221 UYG762200:UYG762221 VIC762200:VIC762221 VRY762200:VRY762221 WBU762200:WBU762221 WLQ762200:WLQ762221 WVM762200:WVM762221 I787132:I787153 JA827736:JA827757 SW827736:SW827757 ACS827736:ACS827757 AMO827736:AMO827757 AWK827736:AWK827757 BGG827736:BGG827757 BQC827736:BQC827757 BZY827736:BZY827757 CJU827736:CJU827757 CTQ827736:CTQ827757 DDM827736:DDM827757 DNI827736:DNI827757 DXE827736:DXE827757 EHA827736:EHA827757 EQW827736:EQW827757 FAS827736:FAS827757 FKO827736:FKO827757 FUK827736:FUK827757 GEG827736:GEG827757 GOC827736:GOC827757 GXY827736:GXY827757 HHU827736:HHU827757 HRQ827736:HRQ827757 IBM827736:IBM827757 ILI827736:ILI827757 IVE827736:IVE827757 JFA827736:JFA827757 JOW827736:JOW827757 JYS827736:JYS827757 KIO827736:KIO827757 KSK827736:KSK827757 LCG827736:LCG827757 LMC827736:LMC827757 LVY827736:LVY827757 MFU827736:MFU827757 MPQ827736:MPQ827757 MZM827736:MZM827757 NJI827736:NJI827757 NTE827736:NTE827757 ODA827736:ODA827757 OMW827736:OMW827757 OWS827736:OWS827757 PGO827736:PGO827757 PQK827736:PQK827757 QAG827736:QAG827757 QKC827736:QKC827757 QTY827736:QTY827757 RDU827736:RDU827757 RNQ827736:RNQ827757 RXM827736:RXM827757 SHI827736:SHI827757 SRE827736:SRE827757 TBA827736:TBA827757 TKW827736:TKW827757 TUS827736:TUS827757 UEO827736:UEO827757 UOK827736:UOK827757 UYG827736:UYG827757 VIC827736:VIC827757 VRY827736:VRY827757 WBU827736:WBU827757 WLQ827736:WLQ827757 WVM827736:WVM827757 I852668:I852689 JA893272:JA893293 SW893272:SW893293 ACS893272:ACS893293 AMO893272:AMO893293 AWK893272:AWK893293 BGG893272:BGG893293 BQC893272:BQC893293 BZY893272:BZY893293 CJU893272:CJU893293 CTQ893272:CTQ893293 DDM893272:DDM893293 DNI893272:DNI893293 DXE893272:DXE893293 EHA893272:EHA893293 EQW893272:EQW893293 FAS893272:FAS893293 FKO893272:FKO893293 FUK893272:FUK893293 GEG893272:GEG893293 GOC893272:GOC893293 GXY893272:GXY893293 HHU893272:HHU893293 HRQ893272:HRQ893293 IBM893272:IBM893293 ILI893272:ILI893293 IVE893272:IVE893293 JFA893272:JFA893293 JOW893272:JOW893293 JYS893272:JYS893293 KIO893272:KIO893293 KSK893272:KSK893293 LCG893272:LCG893293 LMC893272:LMC893293 LVY893272:LVY893293 MFU893272:MFU893293 MPQ893272:MPQ893293 MZM893272:MZM893293 NJI893272:NJI893293 NTE893272:NTE893293 ODA893272:ODA893293 OMW893272:OMW893293 OWS893272:OWS893293 PGO893272:PGO893293 PQK893272:PQK893293 QAG893272:QAG893293 QKC893272:QKC893293 QTY893272:QTY893293 RDU893272:RDU893293 RNQ893272:RNQ893293 RXM893272:RXM893293 SHI893272:SHI893293 SRE893272:SRE893293 TBA893272:TBA893293 TKW893272:TKW893293 TUS893272:TUS893293 UEO893272:UEO893293 UOK893272:UOK893293 UYG893272:UYG893293 VIC893272:VIC893293 VRY893272:VRY893293 WBU893272:WBU893293 WLQ893272:WLQ893293 WVM893272:WVM893293 I918204:I918225 JA958808:JA958829 SW958808:SW958829 ACS958808:ACS958829 AMO958808:AMO958829 AWK958808:AWK958829 BGG958808:BGG958829 BQC958808:BQC958829 BZY958808:BZY958829 CJU958808:CJU958829 CTQ958808:CTQ958829 DDM958808:DDM958829 DNI958808:DNI958829 DXE958808:DXE958829 EHA958808:EHA958829 EQW958808:EQW958829 FAS958808:FAS958829 FKO958808:FKO958829 FUK958808:FUK958829 GEG958808:GEG958829 GOC958808:GOC958829 GXY958808:GXY958829 HHU958808:HHU958829 HRQ958808:HRQ958829 IBM958808:IBM958829 ILI958808:ILI958829 IVE958808:IVE958829 JFA958808:JFA958829 JOW958808:JOW958829 JYS958808:JYS958829 KIO958808:KIO958829 KSK958808:KSK958829 LCG958808:LCG958829 LMC958808:LMC958829 LVY958808:LVY958829 MFU958808:MFU958829 MPQ958808:MPQ958829 MZM958808:MZM958829 NJI958808:NJI958829 NTE958808:NTE958829 ODA958808:ODA958829 OMW958808:OMW958829 OWS958808:OWS958829 PGO958808:PGO958829 PQK958808:PQK958829 QAG958808:QAG958829 QKC958808:QKC958829 QTY958808:QTY958829 RDU958808:RDU958829 RNQ958808:RNQ958829 RXM958808:RXM958829 SHI958808:SHI958829 SRE958808:SRE958829 TBA958808:TBA958829 TKW958808:TKW958829 TUS958808:TUS958829 UEO958808:UEO958829 UOK958808:UOK958829 UYG958808:UYG958829 VIC958808:VIC958829 VRY958808:VRY958829 WBU958808:WBU958829 WLQ958808:WLQ958829 WVM958808:WVM958829 I304:I334 JA339:JA357 SW339:SW357 ACS339:ACS357 AMO339:AMO357 AWK339:AWK357 BGG339:BGG357 BQC339:BQC357 BZY339:BZY357 CJU339:CJU357 CTQ339:CTQ357 DDM339:DDM357 DNI339:DNI357 DXE339:DXE357 EHA339:EHA357 EQW339:EQW357 FAS339:FAS357 FKO339:FKO357 FUK339:FUK357 GEG339:GEG357 GOC339:GOC357 GXY339:GXY357 HHU339:HHU357 HRQ339:HRQ357 IBM339:IBM357 ILI339:ILI357 IVE339:IVE357 JFA339:JFA357 JOW339:JOW357 JYS339:JYS357 KIO339:KIO357 KSK339:KSK357 LCG339:LCG357 LMC339:LMC357 LVY339:LVY357 MFU339:MFU357 MPQ339:MPQ357 MZM339:MZM357 NJI339:NJI357 NTE339:NTE357 ODA339:ODA357 OMW339:OMW357 OWS339:OWS357 PGO339:PGO357 PQK339:PQK357 QAG339:QAG357 QKC339:QKC357 QTY339:QTY357 RDU339:RDU357 RNQ339:RNQ357 RXM339:RXM357 SHI339:SHI357 SRE339:SRE357 TBA339:TBA357 TKW339:TKW357 TUS339:TUS357 UEO339:UEO357 UOK339:UOK357 UYG339:UYG357 VIC339:VIC357 VRY339:VRY357 WBU339:WBU357 WLQ339:WLQ357 WVM339:WVM357 I724:I748 JA41328:JA41352 SW41328:SW41352 ACS41328:ACS41352 AMO41328:AMO41352 AWK41328:AWK41352 BGG41328:BGG41352 BQC41328:BQC41352 BZY41328:BZY41352 CJU41328:CJU41352 CTQ41328:CTQ41352 DDM41328:DDM41352 DNI41328:DNI41352 DXE41328:DXE41352 EHA41328:EHA41352 EQW41328:EQW41352 FAS41328:FAS41352 FKO41328:FKO41352 FUK41328:FUK41352 GEG41328:GEG41352 GOC41328:GOC41352 GXY41328:GXY41352 HHU41328:HHU41352 HRQ41328:HRQ41352 IBM41328:IBM41352 ILI41328:ILI41352 IVE41328:IVE41352 JFA41328:JFA41352 JOW41328:JOW41352 JYS41328:JYS41352 KIO41328:KIO41352 KSK41328:KSK41352 LCG41328:LCG41352 LMC41328:LMC41352 LVY41328:LVY41352 MFU41328:MFU41352 MPQ41328:MPQ41352 MZM41328:MZM41352 NJI41328:NJI41352 NTE41328:NTE41352 ODA41328:ODA41352 OMW41328:OMW41352 OWS41328:OWS41352 PGO41328:PGO41352 PQK41328:PQK41352 QAG41328:QAG41352 QKC41328:QKC41352 QTY41328:QTY41352 RDU41328:RDU41352 RNQ41328:RNQ41352 RXM41328:RXM41352 SHI41328:SHI41352 SRE41328:SRE41352 TBA41328:TBA41352 TKW41328:TKW41352 TUS41328:TUS41352 UEO41328:UEO41352 UOK41328:UOK41352 UYG41328:UYG41352 VIC41328:VIC41352 VRY41328:VRY41352 WBU41328:WBU41352 WLQ41328:WLQ41352 WVM41328:WVM41352 I66260:I66284 JA106864:JA106888 SW106864:SW106888 ACS106864:ACS106888 AMO106864:AMO106888 AWK106864:AWK106888 BGG106864:BGG106888 BQC106864:BQC106888 BZY106864:BZY106888 CJU106864:CJU106888 CTQ106864:CTQ106888 DDM106864:DDM106888 DNI106864:DNI106888 DXE106864:DXE106888 EHA106864:EHA106888 EQW106864:EQW106888 FAS106864:FAS106888 FKO106864:FKO106888 FUK106864:FUK106888 GEG106864:GEG106888 GOC106864:GOC106888 GXY106864:GXY106888 HHU106864:HHU106888 HRQ106864:HRQ106888 IBM106864:IBM106888 ILI106864:ILI106888 IVE106864:IVE106888 JFA106864:JFA106888 JOW106864:JOW106888 JYS106864:JYS106888 KIO106864:KIO106888 KSK106864:KSK106888 LCG106864:LCG106888 LMC106864:LMC106888 LVY106864:LVY106888 MFU106864:MFU106888 MPQ106864:MPQ106888 MZM106864:MZM106888 NJI106864:NJI106888 NTE106864:NTE106888 ODA106864:ODA106888 OMW106864:OMW106888 OWS106864:OWS106888 PGO106864:PGO106888 PQK106864:PQK106888 QAG106864:QAG106888 QKC106864:QKC106888 QTY106864:QTY106888 RDU106864:RDU106888 RNQ106864:RNQ106888 RXM106864:RXM106888 SHI106864:SHI106888 SRE106864:SRE106888 TBA106864:TBA106888 TKW106864:TKW106888 TUS106864:TUS106888 UEO106864:UEO106888 UOK106864:UOK106888 UYG106864:UYG106888 VIC106864:VIC106888 VRY106864:VRY106888 WBU106864:WBU106888 WLQ106864:WLQ106888 WVM106864:WVM106888 I131796:I131820 JA172400:JA172424 SW172400:SW172424 ACS172400:ACS172424 AMO172400:AMO172424 AWK172400:AWK172424 BGG172400:BGG172424 BQC172400:BQC172424 BZY172400:BZY172424 CJU172400:CJU172424 CTQ172400:CTQ172424 DDM172400:DDM172424 DNI172400:DNI172424 DXE172400:DXE172424 EHA172400:EHA172424 EQW172400:EQW172424 FAS172400:FAS172424 FKO172400:FKO172424 FUK172400:FUK172424 GEG172400:GEG172424 GOC172400:GOC172424 GXY172400:GXY172424 HHU172400:HHU172424 HRQ172400:HRQ172424 IBM172400:IBM172424 ILI172400:ILI172424 IVE172400:IVE172424 JFA172400:JFA172424 JOW172400:JOW172424 JYS172400:JYS172424 KIO172400:KIO172424 KSK172400:KSK172424 LCG172400:LCG172424 LMC172400:LMC172424 LVY172400:LVY172424 MFU172400:MFU172424 MPQ172400:MPQ172424 MZM172400:MZM172424 NJI172400:NJI172424 NTE172400:NTE172424 ODA172400:ODA172424 OMW172400:OMW172424 OWS172400:OWS172424 PGO172400:PGO172424 PQK172400:PQK172424 QAG172400:QAG172424 QKC172400:QKC172424 QTY172400:QTY172424 RDU172400:RDU172424 RNQ172400:RNQ172424 RXM172400:RXM172424 SHI172400:SHI172424 SRE172400:SRE172424 TBA172400:TBA172424 TKW172400:TKW172424 TUS172400:TUS172424 UEO172400:UEO172424 UOK172400:UOK172424 UYG172400:UYG172424 VIC172400:VIC172424 VRY172400:VRY172424 WBU172400:WBU172424 WLQ172400:WLQ172424 WVM172400:WVM172424 I197332:I197356 JA237936:JA237960 SW237936:SW237960 ACS237936:ACS237960 AMO237936:AMO237960 AWK237936:AWK237960 BGG237936:BGG237960 BQC237936:BQC237960 BZY237936:BZY237960 CJU237936:CJU237960 CTQ237936:CTQ237960 DDM237936:DDM237960 DNI237936:DNI237960 DXE237936:DXE237960 EHA237936:EHA237960 EQW237936:EQW237960 FAS237936:FAS237960 FKO237936:FKO237960 FUK237936:FUK237960 GEG237936:GEG237960 GOC237936:GOC237960 GXY237936:GXY237960 HHU237936:HHU237960 HRQ237936:HRQ237960 IBM237936:IBM237960 ILI237936:ILI237960 IVE237936:IVE237960 JFA237936:JFA237960 JOW237936:JOW237960 JYS237936:JYS237960 KIO237936:KIO237960 KSK237936:KSK237960 LCG237936:LCG237960 LMC237936:LMC237960 LVY237936:LVY237960 MFU237936:MFU237960 MPQ237936:MPQ237960 MZM237936:MZM237960 NJI237936:NJI237960 NTE237936:NTE237960 ODA237936:ODA237960 OMW237936:OMW237960 OWS237936:OWS237960 PGO237936:PGO237960 PQK237936:PQK237960 QAG237936:QAG237960 QKC237936:QKC237960 QTY237936:QTY237960 RDU237936:RDU237960 RNQ237936:RNQ237960 RXM237936:RXM237960 SHI237936:SHI237960 SRE237936:SRE237960 TBA237936:TBA237960 TKW237936:TKW237960 TUS237936:TUS237960 UEO237936:UEO237960 UOK237936:UOK237960 UYG237936:UYG237960 VIC237936:VIC237960 VRY237936:VRY237960 WBU237936:WBU237960 WLQ237936:WLQ237960 WVM237936:WVM237960 I262868:I262892 JA303472:JA303496 SW303472:SW303496 ACS303472:ACS303496 AMO303472:AMO303496 AWK303472:AWK303496 BGG303472:BGG303496 BQC303472:BQC303496 BZY303472:BZY303496 CJU303472:CJU303496 CTQ303472:CTQ303496 DDM303472:DDM303496 DNI303472:DNI303496 DXE303472:DXE303496 EHA303472:EHA303496 EQW303472:EQW303496 FAS303472:FAS303496 FKO303472:FKO303496 FUK303472:FUK303496 GEG303472:GEG303496 GOC303472:GOC303496 GXY303472:GXY303496 HHU303472:HHU303496 HRQ303472:HRQ303496 IBM303472:IBM303496 ILI303472:ILI303496 IVE303472:IVE303496 JFA303472:JFA303496 JOW303472:JOW303496 JYS303472:JYS303496 KIO303472:KIO303496 KSK303472:KSK303496 LCG303472:LCG303496 LMC303472:LMC303496 LVY303472:LVY303496 MFU303472:MFU303496 MPQ303472:MPQ303496 MZM303472:MZM303496 NJI303472:NJI303496 NTE303472:NTE303496 ODA303472:ODA303496 OMW303472:OMW303496 OWS303472:OWS303496 PGO303472:PGO303496 PQK303472:PQK303496 QAG303472:QAG303496 QKC303472:QKC303496 QTY303472:QTY303496 RDU303472:RDU303496 RNQ303472:RNQ303496 RXM303472:RXM303496 SHI303472:SHI303496 SRE303472:SRE303496 TBA303472:TBA303496 TKW303472:TKW303496 TUS303472:TUS303496 UEO303472:UEO303496 UOK303472:UOK303496 UYG303472:UYG303496 VIC303472:VIC303496 VRY303472:VRY303496 WBU303472:WBU303496 WLQ303472:WLQ303496 WVM303472:WVM303496 I328404:I328428 JA369008:JA369032 SW369008:SW369032 ACS369008:ACS369032 AMO369008:AMO369032 AWK369008:AWK369032 BGG369008:BGG369032 BQC369008:BQC369032 BZY369008:BZY369032 CJU369008:CJU369032 CTQ369008:CTQ369032 DDM369008:DDM369032 DNI369008:DNI369032 DXE369008:DXE369032 EHA369008:EHA369032 EQW369008:EQW369032 FAS369008:FAS369032 FKO369008:FKO369032 FUK369008:FUK369032 GEG369008:GEG369032 GOC369008:GOC369032 GXY369008:GXY369032 HHU369008:HHU369032 HRQ369008:HRQ369032 IBM369008:IBM369032 ILI369008:ILI369032 IVE369008:IVE369032 JFA369008:JFA369032 JOW369008:JOW369032 JYS369008:JYS369032 KIO369008:KIO369032 KSK369008:KSK369032 LCG369008:LCG369032 LMC369008:LMC369032 LVY369008:LVY369032 MFU369008:MFU369032 MPQ369008:MPQ369032 MZM369008:MZM369032 NJI369008:NJI369032 NTE369008:NTE369032 ODA369008:ODA369032 OMW369008:OMW369032 OWS369008:OWS369032 PGO369008:PGO369032 PQK369008:PQK369032 QAG369008:QAG369032 QKC369008:QKC369032 QTY369008:QTY369032 RDU369008:RDU369032 RNQ369008:RNQ369032 RXM369008:RXM369032 SHI369008:SHI369032 SRE369008:SRE369032 TBA369008:TBA369032 TKW369008:TKW369032 TUS369008:TUS369032 UEO369008:UEO369032 UOK369008:UOK369032 UYG369008:UYG369032 VIC369008:VIC369032 VRY369008:VRY369032 WBU369008:WBU369032 WLQ369008:WLQ369032 WVM369008:WVM369032 I393940:I393964 JA434544:JA434568 SW434544:SW434568 ACS434544:ACS434568 AMO434544:AMO434568 AWK434544:AWK434568 BGG434544:BGG434568 BQC434544:BQC434568 BZY434544:BZY434568 CJU434544:CJU434568 CTQ434544:CTQ434568 DDM434544:DDM434568 DNI434544:DNI434568 DXE434544:DXE434568 EHA434544:EHA434568 EQW434544:EQW434568 FAS434544:FAS434568 FKO434544:FKO434568 FUK434544:FUK434568 GEG434544:GEG434568 GOC434544:GOC434568 GXY434544:GXY434568 HHU434544:HHU434568 HRQ434544:HRQ434568 IBM434544:IBM434568 ILI434544:ILI434568 IVE434544:IVE434568 JFA434544:JFA434568 JOW434544:JOW434568 JYS434544:JYS434568 KIO434544:KIO434568 KSK434544:KSK434568 LCG434544:LCG434568 LMC434544:LMC434568 LVY434544:LVY434568 MFU434544:MFU434568 MPQ434544:MPQ434568 MZM434544:MZM434568 NJI434544:NJI434568 NTE434544:NTE434568 ODA434544:ODA434568 OMW434544:OMW434568 OWS434544:OWS434568 PGO434544:PGO434568 PQK434544:PQK434568 QAG434544:QAG434568 QKC434544:QKC434568 QTY434544:QTY434568 RDU434544:RDU434568 RNQ434544:RNQ434568 RXM434544:RXM434568 SHI434544:SHI434568 SRE434544:SRE434568 TBA434544:TBA434568 TKW434544:TKW434568 TUS434544:TUS434568 UEO434544:UEO434568 UOK434544:UOK434568 UYG434544:UYG434568 VIC434544:VIC434568 VRY434544:VRY434568 WBU434544:WBU434568 WLQ434544:WLQ434568 WVM434544:WVM434568 I459476:I459500 JA500080:JA500104 SW500080:SW500104 ACS500080:ACS500104 AMO500080:AMO500104 AWK500080:AWK500104 BGG500080:BGG500104 BQC500080:BQC500104 BZY500080:BZY500104 CJU500080:CJU500104 CTQ500080:CTQ500104 DDM500080:DDM500104 DNI500080:DNI500104 DXE500080:DXE500104 EHA500080:EHA500104 EQW500080:EQW500104 FAS500080:FAS500104 FKO500080:FKO500104 FUK500080:FUK500104 GEG500080:GEG500104 GOC500080:GOC500104 GXY500080:GXY500104 HHU500080:HHU500104 HRQ500080:HRQ500104 IBM500080:IBM500104 ILI500080:ILI500104 IVE500080:IVE500104 JFA500080:JFA500104 JOW500080:JOW500104 JYS500080:JYS500104 KIO500080:KIO500104 KSK500080:KSK500104 LCG500080:LCG500104 LMC500080:LMC500104 LVY500080:LVY500104 MFU500080:MFU500104 MPQ500080:MPQ500104 MZM500080:MZM500104 NJI500080:NJI500104 NTE500080:NTE500104 ODA500080:ODA500104 OMW500080:OMW500104 OWS500080:OWS500104 PGO500080:PGO500104 PQK500080:PQK500104 QAG500080:QAG500104 QKC500080:QKC500104 QTY500080:QTY500104 RDU500080:RDU500104 RNQ500080:RNQ500104 RXM500080:RXM500104 SHI500080:SHI500104 SRE500080:SRE500104 TBA500080:TBA500104 TKW500080:TKW500104 TUS500080:TUS500104 UEO500080:UEO500104 UOK500080:UOK500104 UYG500080:UYG500104 VIC500080:VIC500104 VRY500080:VRY500104 WBU500080:WBU500104 WLQ500080:WLQ500104 WVM500080:WVM500104 I525012:I525036 JA565616:JA565640 SW565616:SW565640 ACS565616:ACS565640 AMO565616:AMO565640 AWK565616:AWK565640 BGG565616:BGG565640 BQC565616:BQC565640 BZY565616:BZY565640 CJU565616:CJU565640 CTQ565616:CTQ565640 DDM565616:DDM565640 DNI565616:DNI565640 DXE565616:DXE565640 EHA565616:EHA565640 EQW565616:EQW565640 FAS565616:FAS565640 FKO565616:FKO565640 FUK565616:FUK565640 GEG565616:GEG565640 GOC565616:GOC565640 GXY565616:GXY565640 HHU565616:HHU565640 HRQ565616:HRQ565640 IBM565616:IBM565640 ILI565616:ILI565640 IVE565616:IVE565640 JFA565616:JFA565640 JOW565616:JOW565640 JYS565616:JYS565640 KIO565616:KIO565640 KSK565616:KSK565640 LCG565616:LCG565640 LMC565616:LMC565640 LVY565616:LVY565640 MFU565616:MFU565640 MPQ565616:MPQ565640 MZM565616:MZM565640 NJI565616:NJI565640 NTE565616:NTE565640 ODA565616:ODA565640 OMW565616:OMW565640 OWS565616:OWS565640 PGO565616:PGO565640 PQK565616:PQK565640 QAG565616:QAG565640 QKC565616:QKC565640 QTY565616:QTY565640 RDU565616:RDU565640 RNQ565616:RNQ565640 RXM565616:RXM565640 SHI565616:SHI565640 SRE565616:SRE565640 TBA565616:TBA565640 TKW565616:TKW565640 TUS565616:TUS565640 UEO565616:UEO565640 UOK565616:UOK565640 UYG565616:UYG565640 VIC565616:VIC565640 VRY565616:VRY565640 WBU565616:WBU565640 WLQ565616:WLQ565640 WVM565616:WVM565640 I590548:I590572 JA631152:JA631176 SW631152:SW631176 ACS631152:ACS631176 AMO631152:AMO631176 AWK631152:AWK631176 BGG631152:BGG631176 BQC631152:BQC631176 BZY631152:BZY631176 CJU631152:CJU631176 CTQ631152:CTQ631176 DDM631152:DDM631176 DNI631152:DNI631176 DXE631152:DXE631176 EHA631152:EHA631176 EQW631152:EQW631176 FAS631152:FAS631176 FKO631152:FKO631176 FUK631152:FUK631176 GEG631152:GEG631176 GOC631152:GOC631176 GXY631152:GXY631176 HHU631152:HHU631176 HRQ631152:HRQ631176 IBM631152:IBM631176 ILI631152:ILI631176 IVE631152:IVE631176 JFA631152:JFA631176 JOW631152:JOW631176 JYS631152:JYS631176 KIO631152:KIO631176 KSK631152:KSK631176 LCG631152:LCG631176 LMC631152:LMC631176 LVY631152:LVY631176 MFU631152:MFU631176 MPQ631152:MPQ631176 MZM631152:MZM631176 NJI631152:NJI631176 NTE631152:NTE631176 ODA631152:ODA631176 OMW631152:OMW631176 OWS631152:OWS631176 PGO631152:PGO631176 PQK631152:PQK631176 QAG631152:QAG631176 QKC631152:QKC631176 QTY631152:QTY631176 RDU631152:RDU631176 RNQ631152:RNQ631176 RXM631152:RXM631176 SHI631152:SHI631176 SRE631152:SRE631176 TBA631152:TBA631176 TKW631152:TKW631176 TUS631152:TUS631176 UEO631152:UEO631176 UOK631152:UOK631176 UYG631152:UYG631176 VIC631152:VIC631176 VRY631152:VRY631176 WBU631152:WBU631176 WLQ631152:WLQ631176 WVM631152:WVM631176 I656084:I656108 JA696688:JA696712 SW696688:SW696712 ACS696688:ACS696712 AMO696688:AMO696712 AWK696688:AWK696712 BGG696688:BGG696712 BQC696688:BQC696712 BZY696688:BZY696712 CJU696688:CJU696712 CTQ696688:CTQ696712 DDM696688:DDM696712 DNI696688:DNI696712 DXE696688:DXE696712 EHA696688:EHA696712 EQW696688:EQW696712 FAS696688:FAS696712 FKO696688:FKO696712 FUK696688:FUK696712 GEG696688:GEG696712 GOC696688:GOC696712 GXY696688:GXY696712 HHU696688:HHU696712 HRQ696688:HRQ696712 IBM696688:IBM696712 ILI696688:ILI696712 IVE696688:IVE696712 JFA696688:JFA696712 JOW696688:JOW696712 JYS696688:JYS696712 KIO696688:KIO696712 KSK696688:KSK696712 LCG696688:LCG696712 LMC696688:LMC696712 LVY696688:LVY696712 MFU696688:MFU696712 MPQ696688:MPQ696712 MZM696688:MZM696712 NJI696688:NJI696712 NTE696688:NTE696712 ODA696688:ODA696712 OMW696688:OMW696712 OWS696688:OWS696712 PGO696688:PGO696712 PQK696688:PQK696712 QAG696688:QAG696712 QKC696688:QKC696712 QTY696688:QTY696712 RDU696688:RDU696712 RNQ696688:RNQ696712 RXM696688:RXM696712 SHI696688:SHI696712 SRE696688:SRE696712 TBA696688:TBA696712 TKW696688:TKW696712 TUS696688:TUS696712 UEO696688:UEO696712 UOK696688:UOK696712 UYG696688:UYG696712 VIC696688:VIC696712 VRY696688:VRY696712 WBU696688:WBU696712 WLQ696688:WLQ696712 WVM696688:WVM696712 I721620:I721644 JA762224:JA762248 SW762224:SW762248 ACS762224:ACS762248 AMO762224:AMO762248 AWK762224:AWK762248 BGG762224:BGG762248 BQC762224:BQC762248 BZY762224:BZY762248 CJU762224:CJU762248 CTQ762224:CTQ762248 DDM762224:DDM762248 DNI762224:DNI762248 DXE762224:DXE762248 EHA762224:EHA762248 EQW762224:EQW762248 FAS762224:FAS762248 FKO762224:FKO762248 FUK762224:FUK762248 GEG762224:GEG762248 GOC762224:GOC762248 GXY762224:GXY762248 HHU762224:HHU762248 HRQ762224:HRQ762248 IBM762224:IBM762248 ILI762224:ILI762248 IVE762224:IVE762248 JFA762224:JFA762248 JOW762224:JOW762248 JYS762224:JYS762248 KIO762224:KIO762248 KSK762224:KSK762248 LCG762224:LCG762248 LMC762224:LMC762248 LVY762224:LVY762248 MFU762224:MFU762248 MPQ762224:MPQ762248 MZM762224:MZM762248 NJI762224:NJI762248 NTE762224:NTE762248 ODA762224:ODA762248 OMW762224:OMW762248 OWS762224:OWS762248 PGO762224:PGO762248 PQK762224:PQK762248 QAG762224:QAG762248 QKC762224:QKC762248 QTY762224:QTY762248 RDU762224:RDU762248 RNQ762224:RNQ762248 RXM762224:RXM762248 SHI762224:SHI762248 SRE762224:SRE762248 TBA762224:TBA762248 TKW762224:TKW762248 TUS762224:TUS762248 UEO762224:UEO762248 UOK762224:UOK762248 UYG762224:UYG762248 VIC762224:VIC762248 VRY762224:VRY762248 WBU762224:WBU762248 WLQ762224:WLQ762248 WVM762224:WVM762248 I787156:I787180 JA827760:JA827784 SW827760:SW827784 ACS827760:ACS827784 AMO827760:AMO827784 AWK827760:AWK827784 BGG827760:BGG827784 BQC827760:BQC827784 BZY827760:BZY827784 CJU827760:CJU827784 CTQ827760:CTQ827784 DDM827760:DDM827784 DNI827760:DNI827784 DXE827760:DXE827784 EHA827760:EHA827784 EQW827760:EQW827784 FAS827760:FAS827784 FKO827760:FKO827784 FUK827760:FUK827784 GEG827760:GEG827784 GOC827760:GOC827784 GXY827760:GXY827784 HHU827760:HHU827784 HRQ827760:HRQ827784 IBM827760:IBM827784 ILI827760:ILI827784 IVE827760:IVE827784 JFA827760:JFA827784 JOW827760:JOW827784 JYS827760:JYS827784 KIO827760:KIO827784 KSK827760:KSK827784 LCG827760:LCG827784 LMC827760:LMC827784 LVY827760:LVY827784 MFU827760:MFU827784 MPQ827760:MPQ827784 MZM827760:MZM827784 NJI827760:NJI827784 NTE827760:NTE827784 ODA827760:ODA827784 OMW827760:OMW827784 OWS827760:OWS827784 PGO827760:PGO827784 PQK827760:PQK827784 QAG827760:QAG827784 QKC827760:QKC827784 QTY827760:QTY827784 RDU827760:RDU827784 RNQ827760:RNQ827784 RXM827760:RXM827784 SHI827760:SHI827784 SRE827760:SRE827784 TBA827760:TBA827784 TKW827760:TKW827784 TUS827760:TUS827784 UEO827760:UEO827784 UOK827760:UOK827784 UYG827760:UYG827784 VIC827760:VIC827784 VRY827760:VRY827784 WBU827760:WBU827784 WLQ827760:WLQ827784 WVM827760:WVM827784 I852692:I852716 JA893296:JA893320 SW893296:SW893320 ACS893296:ACS893320 AMO893296:AMO893320 AWK893296:AWK893320 BGG893296:BGG893320 BQC893296:BQC893320 BZY893296:BZY893320 CJU893296:CJU893320 CTQ893296:CTQ893320 DDM893296:DDM893320 DNI893296:DNI893320 DXE893296:DXE893320 EHA893296:EHA893320 EQW893296:EQW893320 FAS893296:FAS893320 FKO893296:FKO893320 FUK893296:FUK893320 GEG893296:GEG893320 GOC893296:GOC893320 GXY893296:GXY893320 HHU893296:HHU893320 HRQ893296:HRQ893320 IBM893296:IBM893320 ILI893296:ILI893320 IVE893296:IVE893320 JFA893296:JFA893320 JOW893296:JOW893320 JYS893296:JYS893320 KIO893296:KIO893320 KSK893296:KSK893320 LCG893296:LCG893320 LMC893296:LMC893320 LVY893296:LVY893320 MFU893296:MFU893320 MPQ893296:MPQ893320 MZM893296:MZM893320 NJI893296:NJI893320 NTE893296:NTE893320 ODA893296:ODA893320 OMW893296:OMW893320 OWS893296:OWS893320 PGO893296:PGO893320 PQK893296:PQK893320 QAG893296:QAG893320 QKC893296:QKC893320 QTY893296:QTY893320 RDU893296:RDU893320 RNQ893296:RNQ893320 RXM893296:RXM893320 SHI893296:SHI893320 SRE893296:SRE893320 TBA893296:TBA893320 TKW893296:TKW893320 TUS893296:TUS893320 UEO893296:UEO893320 UOK893296:UOK893320 UYG893296:UYG893320 VIC893296:VIC893320 VRY893296:VRY893320 WBU893296:WBU893320 WLQ893296:WLQ893320 WVM893296:WVM893320 I918228:I918252 JA958832:JA958856 SW958832:SW958856 ACS958832:ACS958856 AMO958832:AMO958856 AWK958832:AWK958856 BGG958832:BGG958856 BQC958832:BQC958856 BZY958832:BZY958856 CJU958832:CJU958856 CTQ958832:CTQ958856 DDM958832:DDM958856 DNI958832:DNI958856 DXE958832:DXE958856 EHA958832:EHA958856 EQW958832:EQW958856 FAS958832:FAS958856 FKO958832:FKO958856 FUK958832:FUK958856 GEG958832:GEG958856 GOC958832:GOC958856 GXY958832:GXY958856 HHU958832:HHU958856 HRQ958832:HRQ958856 IBM958832:IBM958856 ILI958832:ILI958856 IVE958832:IVE958856 JFA958832:JFA958856 JOW958832:JOW958856 JYS958832:JYS958856 KIO958832:KIO958856 KSK958832:KSK958856 LCG958832:LCG958856 LMC958832:LMC958856 LVY958832:LVY958856 MFU958832:MFU958856 MPQ958832:MPQ958856 MZM958832:MZM958856 NJI958832:NJI958856 NTE958832:NTE958856 ODA958832:ODA958856 OMW958832:OMW958856 OWS958832:OWS958856 PGO958832:PGO958856 PQK958832:PQK958856 QAG958832:QAG958856 QKC958832:QKC958856 QTY958832:QTY958856 RDU958832:RDU958856 RNQ958832:RNQ958856 RXM958832:RXM958856 SHI958832:SHI958856 SRE958832:SRE958856 TBA958832:TBA958856 TKW958832:TKW958856 TUS958832:TUS958856 UEO958832:UEO958856 UOK958832:UOK958856 UYG958832:UYG958856 VIC958832:VIC958856 VRY958832:VRY958856 WBU958832:WBU958856 WLQ958832:WLQ958856 WVM958832:WVM958856 I751:I752 JA41355:JA41356 SW41355:SW41356 ACS41355:ACS41356 AMO41355:AMO41356 AWK41355:AWK41356 BGG41355:BGG41356 BQC41355:BQC41356 BZY41355:BZY41356 CJU41355:CJU41356 CTQ41355:CTQ41356 DDM41355:DDM41356 DNI41355:DNI41356 DXE41355:DXE41356 EHA41355:EHA41356 EQW41355:EQW41356 FAS41355:FAS41356 FKO41355:FKO41356 FUK41355:FUK41356 GEG41355:GEG41356 GOC41355:GOC41356 GXY41355:GXY41356 HHU41355:HHU41356 HRQ41355:HRQ41356 IBM41355:IBM41356 ILI41355:ILI41356 IVE41355:IVE41356 JFA41355:JFA41356 JOW41355:JOW41356 JYS41355:JYS41356 KIO41355:KIO41356 KSK41355:KSK41356 LCG41355:LCG41356 LMC41355:LMC41356 LVY41355:LVY41356 MFU41355:MFU41356 MPQ41355:MPQ41356 MZM41355:MZM41356 NJI41355:NJI41356 NTE41355:NTE41356 ODA41355:ODA41356 OMW41355:OMW41356 OWS41355:OWS41356 PGO41355:PGO41356 PQK41355:PQK41356 QAG41355:QAG41356 QKC41355:QKC41356 QTY41355:QTY41356 RDU41355:RDU41356 RNQ41355:RNQ41356 RXM41355:RXM41356 SHI41355:SHI41356 SRE41355:SRE41356 TBA41355:TBA41356 TKW41355:TKW41356 TUS41355:TUS41356 UEO41355:UEO41356 UOK41355:UOK41356 UYG41355:UYG41356 VIC41355:VIC41356 VRY41355:VRY41356 WBU41355:WBU41356 WLQ41355:WLQ41356 WVM41355:WVM41356 I66287:I66288 JA106891:JA106892 SW106891:SW106892 ACS106891:ACS106892 AMO106891:AMO106892 AWK106891:AWK106892 BGG106891:BGG106892 BQC106891:BQC106892 BZY106891:BZY106892 CJU106891:CJU106892 CTQ106891:CTQ106892 DDM106891:DDM106892 DNI106891:DNI106892 DXE106891:DXE106892 EHA106891:EHA106892 EQW106891:EQW106892 FAS106891:FAS106892 FKO106891:FKO106892 FUK106891:FUK106892 GEG106891:GEG106892 GOC106891:GOC106892 GXY106891:GXY106892 HHU106891:HHU106892 HRQ106891:HRQ106892 IBM106891:IBM106892 ILI106891:ILI106892 IVE106891:IVE106892 JFA106891:JFA106892 JOW106891:JOW106892 JYS106891:JYS106892 KIO106891:KIO106892 KSK106891:KSK106892 LCG106891:LCG106892 LMC106891:LMC106892 LVY106891:LVY106892 MFU106891:MFU106892 MPQ106891:MPQ106892 MZM106891:MZM106892 NJI106891:NJI106892 NTE106891:NTE106892 ODA106891:ODA106892 OMW106891:OMW106892 OWS106891:OWS106892 PGO106891:PGO106892 PQK106891:PQK106892 QAG106891:QAG106892 QKC106891:QKC106892 QTY106891:QTY106892 RDU106891:RDU106892 RNQ106891:RNQ106892 RXM106891:RXM106892 SHI106891:SHI106892 SRE106891:SRE106892 TBA106891:TBA106892 TKW106891:TKW106892 TUS106891:TUS106892 UEO106891:UEO106892 UOK106891:UOK106892 UYG106891:UYG106892 VIC106891:VIC106892 VRY106891:VRY106892 WBU106891:WBU106892 WLQ106891:WLQ106892 WVM106891:WVM106892 I131823:I131824 JA172427:JA172428 SW172427:SW172428 ACS172427:ACS172428 AMO172427:AMO172428 AWK172427:AWK172428 BGG172427:BGG172428 BQC172427:BQC172428 BZY172427:BZY172428 CJU172427:CJU172428 CTQ172427:CTQ172428 DDM172427:DDM172428 DNI172427:DNI172428 DXE172427:DXE172428 EHA172427:EHA172428 EQW172427:EQW172428 FAS172427:FAS172428 FKO172427:FKO172428 FUK172427:FUK172428 GEG172427:GEG172428 GOC172427:GOC172428 GXY172427:GXY172428 HHU172427:HHU172428 HRQ172427:HRQ172428 IBM172427:IBM172428 ILI172427:ILI172428 IVE172427:IVE172428 JFA172427:JFA172428 JOW172427:JOW172428 JYS172427:JYS172428 KIO172427:KIO172428 KSK172427:KSK172428 LCG172427:LCG172428 LMC172427:LMC172428 LVY172427:LVY172428 MFU172427:MFU172428 MPQ172427:MPQ172428 MZM172427:MZM172428 NJI172427:NJI172428 NTE172427:NTE172428 ODA172427:ODA172428 OMW172427:OMW172428 OWS172427:OWS172428 PGO172427:PGO172428 PQK172427:PQK172428 QAG172427:QAG172428 QKC172427:QKC172428 QTY172427:QTY172428 RDU172427:RDU172428 RNQ172427:RNQ172428 RXM172427:RXM172428 SHI172427:SHI172428 SRE172427:SRE172428 TBA172427:TBA172428 TKW172427:TKW172428 TUS172427:TUS172428 UEO172427:UEO172428 UOK172427:UOK172428 UYG172427:UYG172428 VIC172427:VIC172428 VRY172427:VRY172428 WBU172427:WBU172428 WLQ172427:WLQ172428 WVM172427:WVM172428 I197359:I197360 JA237963:JA237964 SW237963:SW237964 ACS237963:ACS237964 AMO237963:AMO237964 AWK237963:AWK237964 BGG237963:BGG237964 BQC237963:BQC237964 BZY237963:BZY237964 CJU237963:CJU237964 CTQ237963:CTQ237964 DDM237963:DDM237964 DNI237963:DNI237964 DXE237963:DXE237964 EHA237963:EHA237964 EQW237963:EQW237964 FAS237963:FAS237964 FKO237963:FKO237964 FUK237963:FUK237964 GEG237963:GEG237964 GOC237963:GOC237964 GXY237963:GXY237964 HHU237963:HHU237964 HRQ237963:HRQ237964 IBM237963:IBM237964 ILI237963:ILI237964 IVE237963:IVE237964 JFA237963:JFA237964 JOW237963:JOW237964 JYS237963:JYS237964 KIO237963:KIO237964 KSK237963:KSK237964 LCG237963:LCG237964 LMC237963:LMC237964 LVY237963:LVY237964 MFU237963:MFU237964 MPQ237963:MPQ237964 MZM237963:MZM237964 NJI237963:NJI237964 NTE237963:NTE237964 ODA237963:ODA237964 OMW237963:OMW237964 OWS237963:OWS237964 PGO237963:PGO237964 PQK237963:PQK237964 QAG237963:QAG237964 QKC237963:QKC237964 QTY237963:QTY237964 RDU237963:RDU237964 RNQ237963:RNQ237964 RXM237963:RXM237964 SHI237963:SHI237964 SRE237963:SRE237964 TBA237963:TBA237964 TKW237963:TKW237964 TUS237963:TUS237964 UEO237963:UEO237964 UOK237963:UOK237964 UYG237963:UYG237964 VIC237963:VIC237964 VRY237963:VRY237964 WBU237963:WBU237964 WLQ237963:WLQ237964 WVM237963:WVM237964 I262895:I262896 JA303499:JA303500 SW303499:SW303500 ACS303499:ACS303500 AMO303499:AMO303500 AWK303499:AWK303500 BGG303499:BGG303500 BQC303499:BQC303500 BZY303499:BZY303500 CJU303499:CJU303500 CTQ303499:CTQ303500 DDM303499:DDM303500 DNI303499:DNI303500 DXE303499:DXE303500 EHA303499:EHA303500 EQW303499:EQW303500 FAS303499:FAS303500 FKO303499:FKO303500 FUK303499:FUK303500 GEG303499:GEG303500 GOC303499:GOC303500 GXY303499:GXY303500 HHU303499:HHU303500 HRQ303499:HRQ303500 IBM303499:IBM303500 ILI303499:ILI303500 IVE303499:IVE303500 JFA303499:JFA303500 JOW303499:JOW303500 JYS303499:JYS303500 KIO303499:KIO303500 KSK303499:KSK303500 LCG303499:LCG303500 LMC303499:LMC303500 LVY303499:LVY303500 MFU303499:MFU303500 MPQ303499:MPQ303500 MZM303499:MZM303500 NJI303499:NJI303500 NTE303499:NTE303500 ODA303499:ODA303500 OMW303499:OMW303500 OWS303499:OWS303500 PGO303499:PGO303500 PQK303499:PQK303500 QAG303499:QAG303500 QKC303499:QKC303500 QTY303499:QTY303500 RDU303499:RDU303500 RNQ303499:RNQ303500 RXM303499:RXM303500 SHI303499:SHI303500 SRE303499:SRE303500 TBA303499:TBA303500 TKW303499:TKW303500 TUS303499:TUS303500 UEO303499:UEO303500 UOK303499:UOK303500 UYG303499:UYG303500 VIC303499:VIC303500 VRY303499:VRY303500 WBU303499:WBU303500 WLQ303499:WLQ303500 WVM303499:WVM303500 I328431:I328432 JA369035:JA369036 SW369035:SW369036 ACS369035:ACS369036 AMO369035:AMO369036 AWK369035:AWK369036 BGG369035:BGG369036 BQC369035:BQC369036 BZY369035:BZY369036 CJU369035:CJU369036 CTQ369035:CTQ369036 DDM369035:DDM369036 DNI369035:DNI369036 DXE369035:DXE369036 EHA369035:EHA369036 EQW369035:EQW369036 FAS369035:FAS369036 FKO369035:FKO369036 FUK369035:FUK369036 GEG369035:GEG369036 GOC369035:GOC369036 GXY369035:GXY369036 HHU369035:HHU369036 HRQ369035:HRQ369036 IBM369035:IBM369036 ILI369035:ILI369036 IVE369035:IVE369036 JFA369035:JFA369036 JOW369035:JOW369036 JYS369035:JYS369036 KIO369035:KIO369036 KSK369035:KSK369036 LCG369035:LCG369036 LMC369035:LMC369036 LVY369035:LVY369036 MFU369035:MFU369036 MPQ369035:MPQ369036 MZM369035:MZM369036 NJI369035:NJI369036 NTE369035:NTE369036 ODA369035:ODA369036 OMW369035:OMW369036 OWS369035:OWS369036 PGO369035:PGO369036 PQK369035:PQK369036 QAG369035:QAG369036 QKC369035:QKC369036 QTY369035:QTY369036 RDU369035:RDU369036 RNQ369035:RNQ369036 RXM369035:RXM369036 SHI369035:SHI369036 SRE369035:SRE369036 TBA369035:TBA369036 TKW369035:TKW369036 TUS369035:TUS369036 UEO369035:UEO369036 UOK369035:UOK369036 UYG369035:UYG369036 VIC369035:VIC369036 VRY369035:VRY369036 WBU369035:WBU369036 WLQ369035:WLQ369036 WVM369035:WVM369036 I393967:I393968 JA434571:JA434572 SW434571:SW434572 ACS434571:ACS434572 AMO434571:AMO434572 AWK434571:AWK434572 BGG434571:BGG434572 BQC434571:BQC434572 BZY434571:BZY434572 CJU434571:CJU434572 CTQ434571:CTQ434572 DDM434571:DDM434572 DNI434571:DNI434572 DXE434571:DXE434572 EHA434571:EHA434572 EQW434571:EQW434572 FAS434571:FAS434572 FKO434571:FKO434572 FUK434571:FUK434572 GEG434571:GEG434572 GOC434571:GOC434572 GXY434571:GXY434572 HHU434571:HHU434572 HRQ434571:HRQ434572 IBM434571:IBM434572 ILI434571:ILI434572 IVE434571:IVE434572 JFA434571:JFA434572 JOW434571:JOW434572 JYS434571:JYS434572 KIO434571:KIO434572 KSK434571:KSK434572 LCG434571:LCG434572 LMC434571:LMC434572 LVY434571:LVY434572 MFU434571:MFU434572 MPQ434571:MPQ434572 MZM434571:MZM434572 NJI434571:NJI434572 NTE434571:NTE434572 ODA434571:ODA434572 OMW434571:OMW434572 OWS434571:OWS434572 PGO434571:PGO434572 PQK434571:PQK434572 QAG434571:QAG434572 QKC434571:QKC434572 QTY434571:QTY434572 RDU434571:RDU434572 RNQ434571:RNQ434572 RXM434571:RXM434572 SHI434571:SHI434572 SRE434571:SRE434572 TBA434571:TBA434572 TKW434571:TKW434572 TUS434571:TUS434572 UEO434571:UEO434572 UOK434571:UOK434572 UYG434571:UYG434572 VIC434571:VIC434572 VRY434571:VRY434572 WBU434571:WBU434572 WLQ434571:WLQ434572 WVM434571:WVM434572 I459503:I459504 JA500107:JA500108 SW500107:SW500108 ACS500107:ACS500108 AMO500107:AMO500108 AWK500107:AWK500108 BGG500107:BGG500108 BQC500107:BQC500108 BZY500107:BZY500108 CJU500107:CJU500108 CTQ500107:CTQ500108 DDM500107:DDM500108 DNI500107:DNI500108 DXE500107:DXE500108 EHA500107:EHA500108 EQW500107:EQW500108 FAS500107:FAS500108 FKO500107:FKO500108 FUK500107:FUK500108 GEG500107:GEG500108 GOC500107:GOC500108 GXY500107:GXY500108 HHU500107:HHU500108 HRQ500107:HRQ500108 IBM500107:IBM500108 ILI500107:ILI500108 IVE500107:IVE500108 JFA500107:JFA500108 JOW500107:JOW500108 JYS500107:JYS500108 KIO500107:KIO500108 KSK500107:KSK500108 LCG500107:LCG500108 LMC500107:LMC500108 LVY500107:LVY500108 MFU500107:MFU500108 MPQ500107:MPQ500108 MZM500107:MZM500108 NJI500107:NJI500108 NTE500107:NTE500108 ODA500107:ODA500108 OMW500107:OMW500108 OWS500107:OWS500108 PGO500107:PGO500108 PQK500107:PQK500108 QAG500107:QAG500108 QKC500107:QKC500108 QTY500107:QTY500108 RDU500107:RDU500108 RNQ500107:RNQ500108 RXM500107:RXM500108 SHI500107:SHI500108 SRE500107:SRE500108 TBA500107:TBA500108 TKW500107:TKW500108 TUS500107:TUS500108 UEO500107:UEO500108 UOK500107:UOK500108 UYG500107:UYG500108 VIC500107:VIC500108 VRY500107:VRY500108 WBU500107:WBU500108 WLQ500107:WLQ500108 WVM500107:WVM500108 I525039:I525040 JA565643:JA565644 SW565643:SW565644 ACS565643:ACS565644 AMO565643:AMO565644 AWK565643:AWK565644 BGG565643:BGG565644 BQC565643:BQC565644 BZY565643:BZY565644 CJU565643:CJU565644 CTQ565643:CTQ565644 DDM565643:DDM565644 DNI565643:DNI565644 DXE565643:DXE565644 EHA565643:EHA565644 EQW565643:EQW565644 FAS565643:FAS565644 FKO565643:FKO565644 FUK565643:FUK565644 GEG565643:GEG565644 GOC565643:GOC565644 GXY565643:GXY565644 HHU565643:HHU565644 HRQ565643:HRQ565644 IBM565643:IBM565644 ILI565643:ILI565644 IVE565643:IVE565644 JFA565643:JFA565644 JOW565643:JOW565644 JYS565643:JYS565644 KIO565643:KIO565644 KSK565643:KSK565644 LCG565643:LCG565644 LMC565643:LMC565644 LVY565643:LVY565644 MFU565643:MFU565644 MPQ565643:MPQ565644 MZM565643:MZM565644 NJI565643:NJI565644 NTE565643:NTE565644 ODA565643:ODA565644 OMW565643:OMW565644 OWS565643:OWS565644 PGO565643:PGO565644 PQK565643:PQK565644 QAG565643:QAG565644 QKC565643:QKC565644 QTY565643:QTY565644 RDU565643:RDU565644 RNQ565643:RNQ565644 RXM565643:RXM565644 SHI565643:SHI565644 SRE565643:SRE565644 TBA565643:TBA565644 TKW565643:TKW565644 TUS565643:TUS565644 UEO565643:UEO565644 UOK565643:UOK565644 UYG565643:UYG565644 VIC565643:VIC565644 VRY565643:VRY565644 WBU565643:WBU565644 WLQ565643:WLQ565644 WVM565643:WVM565644 I590575:I590576 JA631179:JA631180 SW631179:SW631180 ACS631179:ACS631180 AMO631179:AMO631180 AWK631179:AWK631180 BGG631179:BGG631180 BQC631179:BQC631180 BZY631179:BZY631180 CJU631179:CJU631180 CTQ631179:CTQ631180 DDM631179:DDM631180 DNI631179:DNI631180 DXE631179:DXE631180 EHA631179:EHA631180 EQW631179:EQW631180 FAS631179:FAS631180 FKO631179:FKO631180 FUK631179:FUK631180 GEG631179:GEG631180 GOC631179:GOC631180 GXY631179:GXY631180 HHU631179:HHU631180 HRQ631179:HRQ631180 IBM631179:IBM631180 ILI631179:ILI631180 IVE631179:IVE631180 JFA631179:JFA631180 JOW631179:JOW631180 JYS631179:JYS631180 KIO631179:KIO631180 KSK631179:KSK631180 LCG631179:LCG631180 LMC631179:LMC631180 LVY631179:LVY631180 MFU631179:MFU631180 MPQ631179:MPQ631180 MZM631179:MZM631180 NJI631179:NJI631180 NTE631179:NTE631180 ODA631179:ODA631180 OMW631179:OMW631180 OWS631179:OWS631180 PGO631179:PGO631180 PQK631179:PQK631180 QAG631179:QAG631180 QKC631179:QKC631180 QTY631179:QTY631180 RDU631179:RDU631180 RNQ631179:RNQ631180 RXM631179:RXM631180 SHI631179:SHI631180 SRE631179:SRE631180 TBA631179:TBA631180 TKW631179:TKW631180 TUS631179:TUS631180 UEO631179:UEO631180 UOK631179:UOK631180 UYG631179:UYG631180 VIC631179:VIC631180 VRY631179:VRY631180 WBU631179:WBU631180 WLQ631179:WLQ631180 WVM631179:WVM631180 I656111:I656112 JA696715:JA696716 SW696715:SW696716 ACS696715:ACS696716 AMO696715:AMO696716 AWK696715:AWK696716 BGG696715:BGG696716 BQC696715:BQC696716 BZY696715:BZY696716 CJU696715:CJU696716 CTQ696715:CTQ696716 DDM696715:DDM696716 DNI696715:DNI696716 DXE696715:DXE696716 EHA696715:EHA696716 EQW696715:EQW696716 FAS696715:FAS696716 FKO696715:FKO696716 FUK696715:FUK696716 GEG696715:GEG696716 GOC696715:GOC696716 GXY696715:GXY696716 HHU696715:HHU696716 HRQ696715:HRQ696716 IBM696715:IBM696716 ILI696715:ILI696716 IVE696715:IVE696716 JFA696715:JFA696716 JOW696715:JOW696716 JYS696715:JYS696716 KIO696715:KIO696716 KSK696715:KSK696716 LCG696715:LCG696716 LMC696715:LMC696716 LVY696715:LVY696716 MFU696715:MFU696716 MPQ696715:MPQ696716 MZM696715:MZM696716 NJI696715:NJI696716 NTE696715:NTE696716 ODA696715:ODA696716 OMW696715:OMW696716 OWS696715:OWS696716 PGO696715:PGO696716 PQK696715:PQK696716 QAG696715:QAG696716 QKC696715:QKC696716 QTY696715:QTY696716 RDU696715:RDU696716 RNQ696715:RNQ696716 RXM696715:RXM696716 SHI696715:SHI696716 SRE696715:SRE696716 TBA696715:TBA696716 TKW696715:TKW696716 TUS696715:TUS696716 UEO696715:UEO696716 UOK696715:UOK696716 UYG696715:UYG696716 VIC696715:VIC696716 VRY696715:VRY696716 WBU696715:WBU696716 WLQ696715:WLQ696716 WVM696715:WVM696716 I721647:I721648 JA762251:JA762252 SW762251:SW762252 ACS762251:ACS762252 AMO762251:AMO762252 AWK762251:AWK762252 BGG762251:BGG762252 BQC762251:BQC762252 BZY762251:BZY762252 CJU762251:CJU762252 CTQ762251:CTQ762252 DDM762251:DDM762252 DNI762251:DNI762252 DXE762251:DXE762252 EHA762251:EHA762252 EQW762251:EQW762252 FAS762251:FAS762252 FKO762251:FKO762252 FUK762251:FUK762252 GEG762251:GEG762252 GOC762251:GOC762252 GXY762251:GXY762252 HHU762251:HHU762252 HRQ762251:HRQ762252 IBM762251:IBM762252 ILI762251:ILI762252 IVE762251:IVE762252 JFA762251:JFA762252 JOW762251:JOW762252 JYS762251:JYS762252 KIO762251:KIO762252 KSK762251:KSK762252 LCG762251:LCG762252 LMC762251:LMC762252 LVY762251:LVY762252 MFU762251:MFU762252 MPQ762251:MPQ762252 MZM762251:MZM762252 NJI762251:NJI762252 NTE762251:NTE762252 ODA762251:ODA762252 OMW762251:OMW762252 OWS762251:OWS762252 PGO762251:PGO762252 PQK762251:PQK762252 QAG762251:QAG762252 QKC762251:QKC762252 QTY762251:QTY762252 RDU762251:RDU762252 RNQ762251:RNQ762252 RXM762251:RXM762252 SHI762251:SHI762252 SRE762251:SRE762252 TBA762251:TBA762252 TKW762251:TKW762252 TUS762251:TUS762252 UEO762251:UEO762252 UOK762251:UOK762252 UYG762251:UYG762252 VIC762251:VIC762252 VRY762251:VRY762252 WBU762251:WBU762252 WLQ762251:WLQ762252 WVM762251:WVM762252 I787183:I787184 JA827787:JA827788 SW827787:SW827788 ACS827787:ACS827788 AMO827787:AMO827788 AWK827787:AWK827788 BGG827787:BGG827788 BQC827787:BQC827788 BZY827787:BZY827788 CJU827787:CJU827788 CTQ827787:CTQ827788 DDM827787:DDM827788 DNI827787:DNI827788 DXE827787:DXE827788 EHA827787:EHA827788 EQW827787:EQW827788 FAS827787:FAS827788 FKO827787:FKO827788 FUK827787:FUK827788 GEG827787:GEG827788 GOC827787:GOC827788 GXY827787:GXY827788 HHU827787:HHU827788 HRQ827787:HRQ827788 IBM827787:IBM827788 ILI827787:ILI827788 IVE827787:IVE827788 JFA827787:JFA827788 JOW827787:JOW827788 JYS827787:JYS827788 KIO827787:KIO827788 KSK827787:KSK827788 LCG827787:LCG827788 LMC827787:LMC827788 LVY827787:LVY827788 MFU827787:MFU827788 MPQ827787:MPQ827788 MZM827787:MZM827788 NJI827787:NJI827788 NTE827787:NTE827788 ODA827787:ODA827788 OMW827787:OMW827788 OWS827787:OWS827788 PGO827787:PGO827788 PQK827787:PQK827788 QAG827787:QAG827788 QKC827787:QKC827788 QTY827787:QTY827788 RDU827787:RDU827788 RNQ827787:RNQ827788 RXM827787:RXM827788 SHI827787:SHI827788 SRE827787:SRE827788 TBA827787:TBA827788 TKW827787:TKW827788 TUS827787:TUS827788 UEO827787:UEO827788 UOK827787:UOK827788 UYG827787:UYG827788 VIC827787:VIC827788 VRY827787:VRY827788 WBU827787:WBU827788 WLQ827787:WLQ827788 WVM827787:WVM827788 I852719:I852720 JA893323:JA893324 SW893323:SW893324 ACS893323:ACS893324 AMO893323:AMO893324 AWK893323:AWK893324 BGG893323:BGG893324 BQC893323:BQC893324 BZY893323:BZY893324 CJU893323:CJU893324 CTQ893323:CTQ893324 DDM893323:DDM893324 DNI893323:DNI893324 DXE893323:DXE893324 EHA893323:EHA893324 EQW893323:EQW893324 FAS893323:FAS893324 FKO893323:FKO893324 FUK893323:FUK893324 GEG893323:GEG893324 GOC893323:GOC893324 GXY893323:GXY893324 HHU893323:HHU893324 HRQ893323:HRQ893324 IBM893323:IBM893324 ILI893323:ILI893324 IVE893323:IVE893324 JFA893323:JFA893324 JOW893323:JOW893324 JYS893323:JYS893324 KIO893323:KIO893324 KSK893323:KSK893324 LCG893323:LCG893324 LMC893323:LMC893324 LVY893323:LVY893324 MFU893323:MFU893324 MPQ893323:MPQ893324 MZM893323:MZM893324 NJI893323:NJI893324 NTE893323:NTE893324 ODA893323:ODA893324 OMW893323:OMW893324 OWS893323:OWS893324 PGO893323:PGO893324 PQK893323:PQK893324 QAG893323:QAG893324 QKC893323:QKC893324 QTY893323:QTY893324 RDU893323:RDU893324 RNQ893323:RNQ893324 RXM893323:RXM893324 SHI893323:SHI893324 SRE893323:SRE893324 TBA893323:TBA893324 TKW893323:TKW893324 TUS893323:TUS893324 UEO893323:UEO893324 UOK893323:UOK893324 UYG893323:UYG893324 VIC893323:VIC893324 VRY893323:VRY893324 WBU893323:WBU893324 WLQ893323:WLQ893324 WVM893323:WVM893324 I918255:I918256 JA958859:JA958860 SW958859:SW958860 ACS958859:ACS958860 AMO958859:AMO958860 AWK958859:AWK958860 BGG958859:BGG958860 BQC958859:BQC958860 BZY958859:BZY958860 CJU958859:CJU958860 CTQ958859:CTQ958860 DDM958859:DDM958860 DNI958859:DNI958860 DXE958859:DXE958860 EHA958859:EHA958860 EQW958859:EQW958860 FAS958859:FAS958860 FKO958859:FKO958860 FUK958859:FUK958860 GEG958859:GEG958860 GOC958859:GOC958860 GXY958859:GXY958860 HHU958859:HHU958860 HRQ958859:HRQ958860 IBM958859:IBM958860 ILI958859:ILI958860 IVE958859:IVE958860 JFA958859:JFA958860 JOW958859:JOW958860 JYS958859:JYS958860 KIO958859:KIO958860 KSK958859:KSK958860 LCG958859:LCG958860 LMC958859:LMC958860 LVY958859:LVY958860 MFU958859:MFU958860 MPQ958859:MPQ958860 MZM958859:MZM958860 NJI958859:NJI958860 NTE958859:NTE958860 ODA958859:ODA958860 OMW958859:OMW958860 OWS958859:OWS958860 PGO958859:PGO958860 PQK958859:PQK958860 QAG958859:QAG958860 QKC958859:QKC958860 QTY958859:QTY958860 RDU958859:RDU958860 RNQ958859:RNQ958860 RXM958859:RXM958860 SHI958859:SHI958860 SRE958859:SRE958860 TBA958859:TBA958860 TKW958859:TKW958860 TUS958859:TUS958860 UEO958859:UEO958860 UOK958859:UOK958860 UYG958859:UYG958860 VIC958859:VIC958860 VRY958859:VRY958860 WBU958859:WBU958860 WLQ958859:WLQ958860 WVM958859:WVM958860 I754:I760 JA41358:JA41364 SW41358:SW41364 ACS41358:ACS41364 AMO41358:AMO41364 AWK41358:AWK41364 BGG41358:BGG41364 BQC41358:BQC41364 BZY41358:BZY41364 CJU41358:CJU41364 CTQ41358:CTQ41364 DDM41358:DDM41364 DNI41358:DNI41364 DXE41358:DXE41364 EHA41358:EHA41364 EQW41358:EQW41364 FAS41358:FAS41364 FKO41358:FKO41364 FUK41358:FUK41364 GEG41358:GEG41364 GOC41358:GOC41364 GXY41358:GXY41364 HHU41358:HHU41364 HRQ41358:HRQ41364 IBM41358:IBM41364 ILI41358:ILI41364 IVE41358:IVE41364 JFA41358:JFA41364 JOW41358:JOW41364 JYS41358:JYS41364 KIO41358:KIO41364 KSK41358:KSK41364 LCG41358:LCG41364 LMC41358:LMC41364 LVY41358:LVY41364 MFU41358:MFU41364 MPQ41358:MPQ41364 MZM41358:MZM41364 NJI41358:NJI41364 NTE41358:NTE41364 ODA41358:ODA41364 OMW41358:OMW41364 OWS41358:OWS41364 PGO41358:PGO41364 PQK41358:PQK41364 QAG41358:QAG41364 QKC41358:QKC41364 QTY41358:QTY41364 RDU41358:RDU41364 RNQ41358:RNQ41364 RXM41358:RXM41364 SHI41358:SHI41364 SRE41358:SRE41364 TBA41358:TBA41364 TKW41358:TKW41364 TUS41358:TUS41364 UEO41358:UEO41364 UOK41358:UOK41364 UYG41358:UYG41364 VIC41358:VIC41364 VRY41358:VRY41364 WBU41358:WBU41364 WLQ41358:WLQ41364 WVM41358:WVM41364 I66290:I66296 JA106894:JA106900 SW106894:SW106900 ACS106894:ACS106900 AMO106894:AMO106900 AWK106894:AWK106900 BGG106894:BGG106900 BQC106894:BQC106900 BZY106894:BZY106900 CJU106894:CJU106900 CTQ106894:CTQ106900 DDM106894:DDM106900 DNI106894:DNI106900 DXE106894:DXE106900 EHA106894:EHA106900 EQW106894:EQW106900 FAS106894:FAS106900 FKO106894:FKO106900 FUK106894:FUK106900 GEG106894:GEG106900 GOC106894:GOC106900 GXY106894:GXY106900 HHU106894:HHU106900 HRQ106894:HRQ106900 IBM106894:IBM106900 ILI106894:ILI106900 IVE106894:IVE106900 JFA106894:JFA106900 JOW106894:JOW106900 JYS106894:JYS106900 KIO106894:KIO106900 KSK106894:KSK106900 LCG106894:LCG106900 LMC106894:LMC106900 LVY106894:LVY106900 MFU106894:MFU106900 MPQ106894:MPQ106900 MZM106894:MZM106900 NJI106894:NJI106900 NTE106894:NTE106900 ODA106894:ODA106900 OMW106894:OMW106900 OWS106894:OWS106900 PGO106894:PGO106900 PQK106894:PQK106900 QAG106894:QAG106900 QKC106894:QKC106900 QTY106894:QTY106900 RDU106894:RDU106900 RNQ106894:RNQ106900 RXM106894:RXM106900 SHI106894:SHI106900 SRE106894:SRE106900 TBA106894:TBA106900 TKW106894:TKW106900 TUS106894:TUS106900 UEO106894:UEO106900 UOK106894:UOK106900 UYG106894:UYG106900 VIC106894:VIC106900 VRY106894:VRY106900 WBU106894:WBU106900 WLQ106894:WLQ106900 WVM106894:WVM106900 I131826:I131832 JA172430:JA172436 SW172430:SW172436 ACS172430:ACS172436 AMO172430:AMO172436 AWK172430:AWK172436 BGG172430:BGG172436 BQC172430:BQC172436 BZY172430:BZY172436 CJU172430:CJU172436 CTQ172430:CTQ172436 DDM172430:DDM172436 DNI172430:DNI172436 DXE172430:DXE172436 EHA172430:EHA172436 EQW172430:EQW172436 FAS172430:FAS172436 FKO172430:FKO172436 FUK172430:FUK172436 GEG172430:GEG172436 GOC172430:GOC172436 GXY172430:GXY172436 HHU172430:HHU172436 HRQ172430:HRQ172436 IBM172430:IBM172436 ILI172430:ILI172436 IVE172430:IVE172436 JFA172430:JFA172436 JOW172430:JOW172436 JYS172430:JYS172436 KIO172430:KIO172436 KSK172430:KSK172436 LCG172430:LCG172436 LMC172430:LMC172436 LVY172430:LVY172436 MFU172430:MFU172436 MPQ172430:MPQ172436 MZM172430:MZM172436 NJI172430:NJI172436 NTE172430:NTE172436 ODA172430:ODA172436 OMW172430:OMW172436 OWS172430:OWS172436 PGO172430:PGO172436 PQK172430:PQK172436 QAG172430:QAG172436 QKC172430:QKC172436 QTY172430:QTY172436 RDU172430:RDU172436 RNQ172430:RNQ172436 RXM172430:RXM172436 SHI172430:SHI172436 SRE172430:SRE172436 TBA172430:TBA172436 TKW172430:TKW172436 TUS172430:TUS172436 UEO172430:UEO172436 UOK172430:UOK172436 UYG172430:UYG172436 VIC172430:VIC172436 VRY172430:VRY172436 WBU172430:WBU172436 WLQ172430:WLQ172436 WVM172430:WVM172436 I197362:I197368 JA237966:JA237972 SW237966:SW237972 ACS237966:ACS237972 AMO237966:AMO237972 AWK237966:AWK237972 BGG237966:BGG237972 BQC237966:BQC237972 BZY237966:BZY237972 CJU237966:CJU237972 CTQ237966:CTQ237972 DDM237966:DDM237972 DNI237966:DNI237972 DXE237966:DXE237972 EHA237966:EHA237972 EQW237966:EQW237972 FAS237966:FAS237972 FKO237966:FKO237972 FUK237966:FUK237972 GEG237966:GEG237972 GOC237966:GOC237972 GXY237966:GXY237972 HHU237966:HHU237972 HRQ237966:HRQ237972 IBM237966:IBM237972 ILI237966:ILI237972 IVE237966:IVE237972 JFA237966:JFA237972 JOW237966:JOW237972 JYS237966:JYS237972 KIO237966:KIO237972 KSK237966:KSK237972 LCG237966:LCG237972 LMC237966:LMC237972 LVY237966:LVY237972 MFU237966:MFU237972 MPQ237966:MPQ237972 MZM237966:MZM237972 NJI237966:NJI237972 NTE237966:NTE237972 ODA237966:ODA237972 OMW237966:OMW237972 OWS237966:OWS237972 PGO237966:PGO237972 PQK237966:PQK237972 QAG237966:QAG237972 QKC237966:QKC237972 QTY237966:QTY237972 RDU237966:RDU237972 RNQ237966:RNQ237972 RXM237966:RXM237972 SHI237966:SHI237972 SRE237966:SRE237972 TBA237966:TBA237972 TKW237966:TKW237972 TUS237966:TUS237972 UEO237966:UEO237972 UOK237966:UOK237972 UYG237966:UYG237972 VIC237966:VIC237972 VRY237966:VRY237972 WBU237966:WBU237972 WLQ237966:WLQ237972 WVM237966:WVM237972 I262898:I262904 JA303502:JA303508 SW303502:SW303508 ACS303502:ACS303508 AMO303502:AMO303508 AWK303502:AWK303508 BGG303502:BGG303508 BQC303502:BQC303508 BZY303502:BZY303508 CJU303502:CJU303508 CTQ303502:CTQ303508 DDM303502:DDM303508 DNI303502:DNI303508 DXE303502:DXE303508 EHA303502:EHA303508 EQW303502:EQW303508 FAS303502:FAS303508 FKO303502:FKO303508 FUK303502:FUK303508 GEG303502:GEG303508 GOC303502:GOC303508 GXY303502:GXY303508 HHU303502:HHU303508 HRQ303502:HRQ303508 IBM303502:IBM303508 ILI303502:ILI303508 IVE303502:IVE303508 JFA303502:JFA303508 JOW303502:JOW303508 JYS303502:JYS303508 KIO303502:KIO303508 KSK303502:KSK303508 LCG303502:LCG303508 LMC303502:LMC303508 LVY303502:LVY303508 MFU303502:MFU303508 MPQ303502:MPQ303508 MZM303502:MZM303508 NJI303502:NJI303508 NTE303502:NTE303508 ODA303502:ODA303508 OMW303502:OMW303508 OWS303502:OWS303508 PGO303502:PGO303508 PQK303502:PQK303508 QAG303502:QAG303508 QKC303502:QKC303508 QTY303502:QTY303508 RDU303502:RDU303508 RNQ303502:RNQ303508 RXM303502:RXM303508 SHI303502:SHI303508 SRE303502:SRE303508 TBA303502:TBA303508 TKW303502:TKW303508 TUS303502:TUS303508 UEO303502:UEO303508 UOK303502:UOK303508 UYG303502:UYG303508 VIC303502:VIC303508 VRY303502:VRY303508 WBU303502:WBU303508 WLQ303502:WLQ303508 WVM303502:WVM303508 I328434:I328440 JA369038:JA369044 SW369038:SW369044 ACS369038:ACS369044 AMO369038:AMO369044 AWK369038:AWK369044 BGG369038:BGG369044 BQC369038:BQC369044 BZY369038:BZY369044 CJU369038:CJU369044 CTQ369038:CTQ369044 DDM369038:DDM369044 DNI369038:DNI369044 DXE369038:DXE369044 EHA369038:EHA369044 EQW369038:EQW369044 FAS369038:FAS369044 FKO369038:FKO369044 FUK369038:FUK369044 GEG369038:GEG369044 GOC369038:GOC369044 GXY369038:GXY369044 HHU369038:HHU369044 HRQ369038:HRQ369044 IBM369038:IBM369044 ILI369038:ILI369044 IVE369038:IVE369044 JFA369038:JFA369044 JOW369038:JOW369044 JYS369038:JYS369044 KIO369038:KIO369044 KSK369038:KSK369044 LCG369038:LCG369044 LMC369038:LMC369044 LVY369038:LVY369044 MFU369038:MFU369044 MPQ369038:MPQ369044 MZM369038:MZM369044 NJI369038:NJI369044 NTE369038:NTE369044 ODA369038:ODA369044 OMW369038:OMW369044 OWS369038:OWS369044 PGO369038:PGO369044 PQK369038:PQK369044 QAG369038:QAG369044 QKC369038:QKC369044 QTY369038:QTY369044 RDU369038:RDU369044 RNQ369038:RNQ369044 RXM369038:RXM369044 SHI369038:SHI369044 SRE369038:SRE369044 TBA369038:TBA369044 TKW369038:TKW369044 TUS369038:TUS369044 UEO369038:UEO369044 UOK369038:UOK369044 UYG369038:UYG369044 VIC369038:VIC369044 VRY369038:VRY369044 WBU369038:WBU369044 WLQ369038:WLQ369044 WVM369038:WVM369044 I393970:I393976 JA434574:JA434580 SW434574:SW434580 ACS434574:ACS434580 AMO434574:AMO434580 AWK434574:AWK434580 BGG434574:BGG434580 BQC434574:BQC434580 BZY434574:BZY434580 CJU434574:CJU434580 CTQ434574:CTQ434580 DDM434574:DDM434580 DNI434574:DNI434580 DXE434574:DXE434580 EHA434574:EHA434580 EQW434574:EQW434580 FAS434574:FAS434580 FKO434574:FKO434580 FUK434574:FUK434580 GEG434574:GEG434580 GOC434574:GOC434580 GXY434574:GXY434580 HHU434574:HHU434580 HRQ434574:HRQ434580 IBM434574:IBM434580 ILI434574:ILI434580 IVE434574:IVE434580 JFA434574:JFA434580 JOW434574:JOW434580 JYS434574:JYS434580 KIO434574:KIO434580 KSK434574:KSK434580 LCG434574:LCG434580 LMC434574:LMC434580 LVY434574:LVY434580 MFU434574:MFU434580 MPQ434574:MPQ434580 MZM434574:MZM434580 NJI434574:NJI434580 NTE434574:NTE434580 ODA434574:ODA434580 OMW434574:OMW434580 OWS434574:OWS434580 PGO434574:PGO434580 PQK434574:PQK434580 QAG434574:QAG434580 QKC434574:QKC434580 QTY434574:QTY434580 RDU434574:RDU434580 RNQ434574:RNQ434580 RXM434574:RXM434580 SHI434574:SHI434580 SRE434574:SRE434580 TBA434574:TBA434580 TKW434574:TKW434580 TUS434574:TUS434580 UEO434574:UEO434580 UOK434574:UOK434580 UYG434574:UYG434580 VIC434574:VIC434580 VRY434574:VRY434580 WBU434574:WBU434580 WLQ434574:WLQ434580 WVM434574:WVM434580 I459506:I459512 JA500110:JA500116 SW500110:SW500116 ACS500110:ACS500116 AMO500110:AMO500116 AWK500110:AWK500116 BGG500110:BGG500116 BQC500110:BQC500116 BZY500110:BZY500116 CJU500110:CJU500116 CTQ500110:CTQ500116 DDM500110:DDM500116 DNI500110:DNI500116 DXE500110:DXE500116 EHA500110:EHA500116 EQW500110:EQW500116 FAS500110:FAS500116 FKO500110:FKO500116 FUK500110:FUK500116 GEG500110:GEG500116 GOC500110:GOC500116 GXY500110:GXY500116 HHU500110:HHU500116 HRQ500110:HRQ500116 IBM500110:IBM500116 ILI500110:ILI500116 IVE500110:IVE500116 JFA500110:JFA500116 JOW500110:JOW500116 JYS500110:JYS500116 KIO500110:KIO500116 KSK500110:KSK500116 LCG500110:LCG500116 LMC500110:LMC500116 LVY500110:LVY500116 MFU500110:MFU500116 MPQ500110:MPQ500116 MZM500110:MZM500116 NJI500110:NJI500116 NTE500110:NTE500116 ODA500110:ODA500116 OMW500110:OMW500116 OWS500110:OWS500116 PGO500110:PGO500116 PQK500110:PQK500116 QAG500110:QAG500116 QKC500110:QKC500116 QTY500110:QTY500116 RDU500110:RDU500116 RNQ500110:RNQ500116 RXM500110:RXM500116 SHI500110:SHI500116 SRE500110:SRE500116 TBA500110:TBA500116 TKW500110:TKW500116 TUS500110:TUS500116 UEO500110:UEO500116 UOK500110:UOK500116 UYG500110:UYG500116 VIC500110:VIC500116 VRY500110:VRY500116 WBU500110:WBU500116 WLQ500110:WLQ500116 WVM500110:WVM500116 I525042:I525048 JA565646:JA565652 SW565646:SW565652 ACS565646:ACS565652 AMO565646:AMO565652 AWK565646:AWK565652 BGG565646:BGG565652 BQC565646:BQC565652 BZY565646:BZY565652 CJU565646:CJU565652 CTQ565646:CTQ565652 DDM565646:DDM565652 DNI565646:DNI565652 DXE565646:DXE565652 EHA565646:EHA565652 EQW565646:EQW565652 FAS565646:FAS565652 FKO565646:FKO565652 FUK565646:FUK565652 GEG565646:GEG565652 GOC565646:GOC565652 GXY565646:GXY565652 HHU565646:HHU565652 HRQ565646:HRQ565652 IBM565646:IBM565652 ILI565646:ILI565652 IVE565646:IVE565652 JFA565646:JFA565652 JOW565646:JOW565652 JYS565646:JYS565652 KIO565646:KIO565652 KSK565646:KSK565652 LCG565646:LCG565652 LMC565646:LMC565652 LVY565646:LVY565652 MFU565646:MFU565652 MPQ565646:MPQ565652 MZM565646:MZM565652 NJI565646:NJI565652 NTE565646:NTE565652 ODA565646:ODA565652 OMW565646:OMW565652 OWS565646:OWS565652 PGO565646:PGO565652 PQK565646:PQK565652 QAG565646:QAG565652 QKC565646:QKC565652 QTY565646:QTY565652 RDU565646:RDU565652 RNQ565646:RNQ565652 RXM565646:RXM565652 SHI565646:SHI565652 SRE565646:SRE565652 TBA565646:TBA565652 TKW565646:TKW565652 TUS565646:TUS565652 UEO565646:UEO565652 UOK565646:UOK565652 UYG565646:UYG565652 VIC565646:VIC565652 VRY565646:VRY565652 WBU565646:WBU565652 WLQ565646:WLQ565652 WVM565646:WVM565652 I590578:I590584 JA631182:JA631188 SW631182:SW631188 ACS631182:ACS631188 AMO631182:AMO631188 AWK631182:AWK631188 BGG631182:BGG631188 BQC631182:BQC631188 BZY631182:BZY631188 CJU631182:CJU631188 CTQ631182:CTQ631188 DDM631182:DDM631188 DNI631182:DNI631188 DXE631182:DXE631188 EHA631182:EHA631188 EQW631182:EQW631188 FAS631182:FAS631188 FKO631182:FKO631188 FUK631182:FUK631188 GEG631182:GEG631188 GOC631182:GOC631188 GXY631182:GXY631188 HHU631182:HHU631188 HRQ631182:HRQ631188 IBM631182:IBM631188 ILI631182:ILI631188 IVE631182:IVE631188 JFA631182:JFA631188 JOW631182:JOW631188 JYS631182:JYS631188 KIO631182:KIO631188 KSK631182:KSK631188 LCG631182:LCG631188 LMC631182:LMC631188 LVY631182:LVY631188 MFU631182:MFU631188 MPQ631182:MPQ631188 MZM631182:MZM631188 NJI631182:NJI631188 NTE631182:NTE631188 ODA631182:ODA631188 OMW631182:OMW631188 OWS631182:OWS631188 PGO631182:PGO631188 PQK631182:PQK631188 QAG631182:QAG631188 QKC631182:QKC631188 QTY631182:QTY631188 RDU631182:RDU631188 RNQ631182:RNQ631188 RXM631182:RXM631188 SHI631182:SHI631188 SRE631182:SRE631188 TBA631182:TBA631188 TKW631182:TKW631188 TUS631182:TUS631188 UEO631182:UEO631188 UOK631182:UOK631188 UYG631182:UYG631188 VIC631182:VIC631188 VRY631182:VRY631188 WBU631182:WBU631188 WLQ631182:WLQ631188 WVM631182:WVM631188 I656114:I656120 JA696718:JA696724 SW696718:SW696724 ACS696718:ACS696724 AMO696718:AMO696724 AWK696718:AWK696724 BGG696718:BGG696724 BQC696718:BQC696724 BZY696718:BZY696724 CJU696718:CJU696724 CTQ696718:CTQ696724 DDM696718:DDM696724 DNI696718:DNI696724 DXE696718:DXE696724 EHA696718:EHA696724 EQW696718:EQW696724 FAS696718:FAS696724 FKO696718:FKO696724 FUK696718:FUK696724 GEG696718:GEG696724 GOC696718:GOC696724 GXY696718:GXY696724 HHU696718:HHU696724 HRQ696718:HRQ696724 IBM696718:IBM696724 ILI696718:ILI696724 IVE696718:IVE696724 JFA696718:JFA696724 JOW696718:JOW696724 JYS696718:JYS696724 KIO696718:KIO696724 KSK696718:KSK696724 LCG696718:LCG696724 LMC696718:LMC696724 LVY696718:LVY696724 MFU696718:MFU696724 MPQ696718:MPQ696724 MZM696718:MZM696724 NJI696718:NJI696724 NTE696718:NTE696724 ODA696718:ODA696724 OMW696718:OMW696724 OWS696718:OWS696724 PGO696718:PGO696724 PQK696718:PQK696724 QAG696718:QAG696724 QKC696718:QKC696724 QTY696718:QTY696724 RDU696718:RDU696724 RNQ696718:RNQ696724 RXM696718:RXM696724 SHI696718:SHI696724 SRE696718:SRE696724 TBA696718:TBA696724 TKW696718:TKW696724 TUS696718:TUS696724 UEO696718:UEO696724 UOK696718:UOK696724 UYG696718:UYG696724 VIC696718:VIC696724 VRY696718:VRY696724 WBU696718:WBU696724 WLQ696718:WLQ696724 WVM696718:WVM696724 I721650:I721656 JA762254:JA762260 SW762254:SW762260 ACS762254:ACS762260 AMO762254:AMO762260 AWK762254:AWK762260 BGG762254:BGG762260 BQC762254:BQC762260 BZY762254:BZY762260 CJU762254:CJU762260 CTQ762254:CTQ762260 DDM762254:DDM762260 DNI762254:DNI762260 DXE762254:DXE762260 EHA762254:EHA762260 EQW762254:EQW762260 FAS762254:FAS762260 FKO762254:FKO762260 FUK762254:FUK762260 GEG762254:GEG762260 GOC762254:GOC762260 GXY762254:GXY762260 HHU762254:HHU762260 HRQ762254:HRQ762260 IBM762254:IBM762260 ILI762254:ILI762260 IVE762254:IVE762260 JFA762254:JFA762260 JOW762254:JOW762260 JYS762254:JYS762260 KIO762254:KIO762260 KSK762254:KSK762260 LCG762254:LCG762260 LMC762254:LMC762260 LVY762254:LVY762260 MFU762254:MFU762260 MPQ762254:MPQ762260 MZM762254:MZM762260 NJI762254:NJI762260 NTE762254:NTE762260 ODA762254:ODA762260 OMW762254:OMW762260 OWS762254:OWS762260 PGO762254:PGO762260 PQK762254:PQK762260 QAG762254:QAG762260 QKC762254:QKC762260 QTY762254:QTY762260 RDU762254:RDU762260 RNQ762254:RNQ762260 RXM762254:RXM762260 SHI762254:SHI762260 SRE762254:SRE762260 TBA762254:TBA762260 TKW762254:TKW762260 TUS762254:TUS762260 UEO762254:UEO762260 UOK762254:UOK762260 UYG762254:UYG762260 VIC762254:VIC762260 VRY762254:VRY762260 WBU762254:WBU762260 WLQ762254:WLQ762260 WVM762254:WVM762260 I787186:I787192 JA827790:JA827796 SW827790:SW827796 ACS827790:ACS827796 AMO827790:AMO827796 AWK827790:AWK827796 BGG827790:BGG827796 BQC827790:BQC827796 BZY827790:BZY827796 CJU827790:CJU827796 CTQ827790:CTQ827796 DDM827790:DDM827796 DNI827790:DNI827796 DXE827790:DXE827796 EHA827790:EHA827796 EQW827790:EQW827796 FAS827790:FAS827796 FKO827790:FKO827796 FUK827790:FUK827796 GEG827790:GEG827796 GOC827790:GOC827796 GXY827790:GXY827796 HHU827790:HHU827796 HRQ827790:HRQ827796 IBM827790:IBM827796 ILI827790:ILI827796 IVE827790:IVE827796 JFA827790:JFA827796 JOW827790:JOW827796 JYS827790:JYS827796 KIO827790:KIO827796 KSK827790:KSK827796 LCG827790:LCG827796 LMC827790:LMC827796 LVY827790:LVY827796 MFU827790:MFU827796 MPQ827790:MPQ827796 MZM827790:MZM827796 NJI827790:NJI827796 NTE827790:NTE827796 ODA827790:ODA827796 OMW827790:OMW827796 OWS827790:OWS827796 PGO827790:PGO827796 PQK827790:PQK827796 QAG827790:QAG827796 QKC827790:QKC827796 QTY827790:QTY827796 RDU827790:RDU827796 RNQ827790:RNQ827796 RXM827790:RXM827796 SHI827790:SHI827796 SRE827790:SRE827796 TBA827790:TBA827796 TKW827790:TKW827796 TUS827790:TUS827796 UEO827790:UEO827796 UOK827790:UOK827796 UYG827790:UYG827796 VIC827790:VIC827796 VRY827790:VRY827796 WBU827790:WBU827796 WLQ827790:WLQ827796 WVM827790:WVM827796 I852722:I852728 JA893326:JA893332 SW893326:SW893332 ACS893326:ACS893332 AMO893326:AMO893332 AWK893326:AWK893332 BGG893326:BGG893332 BQC893326:BQC893332 BZY893326:BZY893332 CJU893326:CJU893332 CTQ893326:CTQ893332 DDM893326:DDM893332 DNI893326:DNI893332 DXE893326:DXE893332 EHA893326:EHA893332 EQW893326:EQW893332 FAS893326:FAS893332 FKO893326:FKO893332 FUK893326:FUK893332 GEG893326:GEG893332 GOC893326:GOC893332 GXY893326:GXY893332 HHU893326:HHU893332 HRQ893326:HRQ893332 IBM893326:IBM893332 ILI893326:ILI893332 IVE893326:IVE893332 JFA893326:JFA893332 JOW893326:JOW893332 JYS893326:JYS893332 KIO893326:KIO893332 KSK893326:KSK893332 LCG893326:LCG893332 LMC893326:LMC893332 LVY893326:LVY893332 MFU893326:MFU893332 MPQ893326:MPQ893332 MZM893326:MZM893332 NJI893326:NJI893332 NTE893326:NTE893332 ODA893326:ODA893332 OMW893326:OMW893332 OWS893326:OWS893332 PGO893326:PGO893332 PQK893326:PQK893332 QAG893326:QAG893332 QKC893326:QKC893332 QTY893326:QTY893332 RDU893326:RDU893332 RNQ893326:RNQ893332 RXM893326:RXM893332 SHI893326:SHI893332 SRE893326:SRE893332 TBA893326:TBA893332 TKW893326:TKW893332 TUS893326:TUS893332 UEO893326:UEO893332 UOK893326:UOK893332 UYG893326:UYG893332 VIC893326:VIC893332 VRY893326:VRY893332 WBU893326:WBU893332 WLQ893326:WLQ893332 WVM893326:WVM893332 I918258:I918264 JA958862:JA958868 SW958862:SW958868 ACS958862:ACS958868 AMO958862:AMO958868 AWK958862:AWK958868 BGG958862:BGG958868 BQC958862:BQC958868 BZY958862:BZY958868 CJU958862:CJU958868 CTQ958862:CTQ958868 DDM958862:DDM958868 DNI958862:DNI958868 DXE958862:DXE958868 EHA958862:EHA958868 EQW958862:EQW958868 FAS958862:FAS958868 FKO958862:FKO958868 FUK958862:FUK958868 GEG958862:GEG958868 GOC958862:GOC958868 GXY958862:GXY958868 HHU958862:HHU958868 HRQ958862:HRQ958868 IBM958862:IBM958868 ILI958862:ILI958868 IVE958862:IVE958868 JFA958862:JFA958868 JOW958862:JOW958868 JYS958862:JYS958868 KIO958862:KIO958868 KSK958862:KSK958868 LCG958862:LCG958868 LMC958862:LMC958868 LVY958862:LVY958868 MFU958862:MFU958868 MPQ958862:MPQ958868 MZM958862:MZM958868 NJI958862:NJI958868 NTE958862:NTE958868 ODA958862:ODA958868 OMW958862:OMW958868 OWS958862:OWS958868 PGO958862:PGO958868 PQK958862:PQK958868 QAG958862:QAG958868 QKC958862:QKC958868 QTY958862:QTY958868 RDU958862:RDU958868 RNQ958862:RNQ958868 RXM958862:RXM958868 SHI958862:SHI958868 SRE958862:SRE958868 TBA958862:TBA958868 I104:I132 I134:I135 I137:I138 I140:I142 I148 I153 I155:I166 I170:I178 I180:I194 I196:I210 I212:I215 I217:I236 I238:I245 I247:I249 I251:I252 I254:I258 I260:I262</xm:sqref>
        </x14:dataValidation>
        <x14:dataValidation type="list" allowBlank="1" showInputMessage="1" showErrorMessage="1" xr:uid="{00000000-0002-0000-0000-000002000000}">
          <x14:formula1>
            <xm:f>"ยังไม่ดำเนินการ, อยู่ระหว่างกระบวนการจัดซื้อจัดจ้าง, ลงนามในสัญญา, อยู่ระหว่างการดำเนินการและตรวจรับ, สิ้นสุดสัญญา"</xm:f>
          </x14:formula1>
          <xm:sqref>WVN958862:WVN958868 JB2:JB89 SX2:SX89 ACT2:ACT89 AMP2:AMP89 AWL2:AWL89 BGH2:BGH89 BQD2:BQD89 BZZ2:BZZ89 CJV2:CJV89 CTR2:CTR89 DDN2:DDN89 DNJ2:DNJ89 DXF2:DXF89 EHB2:EHB89 EQX2:EQX89 FAT2:FAT89 FKP2:FKP89 FUL2:FUL89 GEH2:GEH89 GOD2:GOD89 GXZ2:GXZ89 HHV2:HHV89 HRR2:HRR89 IBN2:IBN89 ILJ2:ILJ89 IVF2:IVF89 JFB2:JFB89 JOX2:JOX89 JYT2:JYT89 KIP2:KIP89 KSL2:KSL89 LCH2:LCH89 LMD2:LMD89 LVZ2:LVZ89 MFV2:MFV89 MPR2:MPR89 MZN2:MZN89 NJJ2:NJJ89 NTF2:NTF89 ODB2:ODB89 OMX2:OMX89 OWT2:OWT89 PGP2:PGP89 PQL2:PQL89 QAH2:QAH89 QKD2:QKD89 QTZ2:QTZ89 RDV2:RDV89 RNR2:RNR89 RXN2:RXN89 SHJ2:SHJ89 SRF2:SRF89 TBB2:TBB89 TKX2:TKX89 TUT2:TUT89 UEP2:UEP89 UOL2:UOL89 UYH2:UYH89 VID2:VID89 VRZ2:VRZ89 WBV2:WBV89 WLR2:WLR89 WVN2:WVN89 JB40991:JB41078 SX40991:SX41078 ACT40991:ACT41078 AMP40991:AMP41078 AWL40991:AWL41078 BGH40991:BGH41078 BQD40991:BQD41078 BZZ40991:BZZ41078 CJV40991:CJV41078 CTR40991:CTR41078 DDN40991:DDN41078 DNJ40991:DNJ41078 DXF40991:DXF41078 EHB40991:EHB41078 EQX40991:EQX41078 FAT40991:FAT41078 FKP40991:FKP41078 FUL40991:FUL41078 GEH40991:GEH41078 GOD40991:GOD41078 GXZ40991:GXZ41078 HHV40991:HHV41078 HRR40991:HRR41078 IBN40991:IBN41078 ILJ40991:ILJ41078 IVF40991:IVF41078 JFB40991:JFB41078 JOX40991:JOX41078 JYT40991:JYT41078 KIP40991:KIP41078 KSL40991:KSL41078 LCH40991:LCH41078 LMD40991:LMD41078 LVZ40991:LVZ41078 MFV40991:MFV41078 MPR40991:MPR41078 MZN40991:MZN41078 NJJ40991:NJJ41078 NTF40991:NTF41078 ODB40991:ODB41078 OMX40991:OMX41078 OWT40991:OWT41078 PGP40991:PGP41078 PQL40991:PQL41078 QAH40991:QAH41078 QKD40991:QKD41078 QTZ40991:QTZ41078 RDV40991:RDV41078 RNR40991:RNR41078 RXN40991:RXN41078 SHJ40991:SHJ41078 SRF40991:SRF41078 TBB40991:TBB41078 TKX40991:TKX41078 TUT40991:TUT41078 UEP40991:UEP41078 UOL40991:UOL41078 UYH40991:UYH41078 VID40991:VID41078 VRZ40991:VRZ41078 WBV40991:WBV41078 WLR40991:WLR41078 WVN40991:WVN41078 J65923:J66010 JB106527:JB106614 SX106527:SX106614 ACT106527:ACT106614 AMP106527:AMP106614 AWL106527:AWL106614 BGH106527:BGH106614 BQD106527:BQD106614 BZZ106527:BZZ106614 CJV106527:CJV106614 CTR106527:CTR106614 DDN106527:DDN106614 DNJ106527:DNJ106614 DXF106527:DXF106614 EHB106527:EHB106614 EQX106527:EQX106614 FAT106527:FAT106614 FKP106527:FKP106614 FUL106527:FUL106614 GEH106527:GEH106614 GOD106527:GOD106614 GXZ106527:GXZ106614 HHV106527:HHV106614 HRR106527:HRR106614 IBN106527:IBN106614 ILJ106527:ILJ106614 IVF106527:IVF106614 JFB106527:JFB106614 JOX106527:JOX106614 JYT106527:JYT106614 KIP106527:KIP106614 KSL106527:KSL106614 LCH106527:LCH106614 LMD106527:LMD106614 LVZ106527:LVZ106614 MFV106527:MFV106614 MPR106527:MPR106614 MZN106527:MZN106614 NJJ106527:NJJ106614 NTF106527:NTF106614 ODB106527:ODB106614 OMX106527:OMX106614 OWT106527:OWT106614 PGP106527:PGP106614 PQL106527:PQL106614 QAH106527:QAH106614 QKD106527:QKD106614 QTZ106527:QTZ106614 RDV106527:RDV106614 RNR106527:RNR106614 RXN106527:RXN106614 SHJ106527:SHJ106614 SRF106527:SRF106614 TBB106527:TBB106614 TKX106527:TKX106614 TUT106527:TUT106614 UEP106527:UEP106614 UOL106527:UOL106614 UYH106527:UYH106614 VID106527:VID106614 VRZ106527:VRZ106614 WBV106527:WBV106614 WLR106527:WLR106614 WVN106527:WVN106614 J131459:J131546 JB172063:JB172150 SX172063:SX172150 ACT172063:ACT172150 AMP172063:AMP172150 AWL172063:AWL172150 BGH172063:BGH172150 BQD172063:BQD172150 BZZ172063:BZZ172150 CJV172063:CJV172150 CTR172063:CTR172150 DDN172063:DDN172150 DNJ172063:DNJ172150 DXF172063:DXF172150 EHB172063:EHB172150 EQX172063:EQX172150 FAT172063:FAT172150 FKP172063:FKP172150 FUL172063:FUL172150 GEH172063:GEH172150 GOD172063:GOD172150 GXZ172063:GXZ172150 HHV172063:HHV172150 HRR172063:HRR172150 IBN172063:IBN172150 ILJ172063:ILJ172150 IVF172063:IVF172150 JFB172063:JFB172150 JOX172063:JOX172150 JYT172063:JYT172150 KIP172063:KIP172150 KSL172063:KSL172150 LCH172063:LCH172150 LMD172063:LMD172150 LVZ172063:LVZ172150 MFV172063:MFV172150 MPR172063:MPR172150 MZN172063:MZN172150 NJJ172063:NJJ172150 NTF172063:NTF172150 ODB172063:ODB172150 OMX172063:OMX172150 OWT172063:OWT172150 PGP172063:PGP172150 PQL172063:PQL172150 QAH172063:QAH172150 QKD172063:QKD172150 QTZ172063:QTZ172150 RDV172063:RDV172150 RNR172063:RNR172150 RXN172063:RXN172150 SHJ172063:SHJ172150 SRF172063:SRF172150 TBB172063:TBB172150 TKX172063:TKX172150 TUT172063:TUT172150 UEP172063:UEP172150 UOL172063:UOL172150 UYH172063:UYH172150 VID172063:VID172150 VRZ172063:VRZ172150 WBV172063:WBV172150 WLR172063:WLR172150 WVN172063:WVN172150 J196995:J197082 JB237599:JB237686 SX237599:SX237686 ACT237599:ACT237686 AMP237599:AMP237686 AWL237599:AWL237686 BGH237599:BGH237686 BQD237599:BQD237686 BZZ237599:BZZ237686 CJV237599:CJV237686 CTR237599:CTR237686 DDN237599:DDN237686 DNJ237599:DNJ237686 DXF237599:DXF237686 EHB237599:EHB237686 EQX237599:EQX237686 FAT237599:FAT237686 FKP237599:FKP237686 FUL237599:FUL237686 GEH237599:GEH237686 GOD237599:GOD237686 GXZ237599:GXZ237686 HHV237599:HHV237686 HRR237599:HRR237686 IBN237599:IBN237686 ILJ237599:ILJ237686 IVF237599:IVF237686 JFB237599:JFB237686 JOX237599:JOX237686 JYT237599:JYT237686 KIP237599:KIP237686 KSL237599:KSL237686 LCH237599:LCH237686 LMD237599:LMD237686 LVZ237599:LVZ237686 MFV237599:MFV237686 MPR237599:MPR237686 MZN237599:MZN237686 NJJ237599:NJJ237686 NTF237599:NTF237686 ODB237599:ODB237686 OMX237599:OMX237686 OWT237599:OWT237686 PGP237599:PGP237686 PQL237599:PQL237686 QAH237599:QAH237686 QKD237599:QKD237686 QTZ237599:QTZ237686 RDV237599:RDV237686 RNR237599:RNR237686 RXN237599:RXN237686 SHJ237599:SHJ237686 SRF237599:SRF237686 TBB237599:TBB237686 TKX237599:TKX237686 TUT237599:TUT237686 UEP237599:UEP237686 UOL237599:UOL237686 UYH237599:UYH237686 VID237599:VID237686 VRZ237599:VRZ237686 WBV237599:WBV237686 WLR237599:WLR237686 WVN237599:WVN237686 J262531:J262618 JB303135:JB303222 SX303135:SX303222 ACT303135:ACT303222 AMP303135:AMP303222 AWL303135:AWL303222 BGH303135:BGH303222 BQD303135:BQD303222 BZZ303135:BZZ303222 CJV303135:CJV303222 CTR303135:CTR303222 DDN303135:DDN303222 DNJ303135:DNJ303222 DXF303135:DXF303222 EHB303135:EHB303222 EQX303135:EQX303222 FAT303135:FAT303222 FKP303135:FKP303222 FUL303135:FUL303222 GEH303135:GEH303222 GOD303135:GOD303222 GXZ303135:GXZ303222 HHV303135:HHV303222 HRR303135:HRR303222 IBN303135:IBN303222 ILJ303135:ILJ303222 IVF303135:IVF303222 JFB303135:JFB303222 JOX303135:JOX303222 JYT303135:JYT303222 KIP303135:KIP303222 KSL303135:KSL303222 LCH303135:LCH303222 LMD303135:LMD303222 LVZ303135:LVZ303222 MFV303135:MFV303222 MPR303135:MPR303222 MZN303135:MZN303222 NJJ303135:NJJ303222 NTF303135:NTF303222 ODB303135:ODB303222 OMX303135:OMX303222 OWT303135:OWT303222 PGP303135:PGP303222 PQL303135:PQL303222 QAH303135:QAH303222 QKD303135:QKD303222 QTZ303135:QTZ303222 RDV303135:RDV303222 RNR303135:RNR303222 RXN303135:RXN303222 SHJ303135:SHJ303222 SRF303135:SRF303222 TBB303135:TBB303222 TKX303135:TKX303222 TUT303135:TUT303222 UEP303135:UEP303222 UOL303135:UOL303222 UYH303135:UYH303222 VID303135:VID303222 VRZ303135:VRZ303222 WBV303135:WBV303222 WLR303135:WLR303222 WVN303135:WVN303222 J328067:J328154 JB368671:JB368758 SX368671:SX368758 ACT368671:ACT368758 AMP368671:AMP368758 AWL368671:AWL368758 BGH368671:BGH368758 BQD368671:BQD368758 BZZ368671:BZZ368758 CJV368671:CJV368758 CTR368671:CTR368758 DDN368671:DDN368758 DNJ368671:DNJ368758 DXF368671:DXF368758 EHB368671:EHB368758 EQX368671:EQX368758 FAT368671:FAT368758 FKP368671:FKP368758 FUL368671:FUL368758 GEH368671:GEH368758 GOD368671:GOD368758 GXZ368671:GXZ368758 HHV368671:HHV368758 HRR368671:HRR368758 IBN368671:IBN368758 ILJ368671:ILJ368758 IVF368671:IVF368758 JFB368671:JFB368758 JOX368671:JOX368758 JYT368671:JYT368758 KIP368671:KIP368758 KSL368671:KSL368758 LCH368671:LCH368758 LMD368671:LMD368758 LVZ368671:LVZ368758 MFV368671:MFV368758 MPR368671:MPR368758 MZN368671:MZN368758 NJJ368671:NJJ368758 NTF368671:NTF368758 ODB368671:ODB368758 OMX368671:OMX368758 OWT368671:OWT368758 PGP368671:PGP368758 PQL368671:PQL368758 QAH368671:QAH368758 QKD368671:QKD368758 QTZ368671:QTZ368758 RDV368671:RDV368758 RNR368671:RNR368758 RXN368671:RXN368758 SHJ368671:SHJ368758 SRF368671:SRF368758 TBB368671:TBB368758 TKX368671:TKX368758 TUT368671:TUT368758 UEP368671:UEP368758 UOL368671:UOL368758 UYH368671:UYH368758 VID368671:VID368758 VRZ368671:VRZ368758 WBV368671:WBV368758 WLR368671:WLR368758 WVN368671:WVN368758 J393603:J393690 JB434207:JB434294 SX434207:SX434294 ACT434207:ACT434294 AMP434207:AMP434294 AWL434207:AWL434294 BGH434207:BGH434294 BQD434207:BQD434294 BZZ434207:BZZ434294 CJV434207:CJV434294 CTR434207:CTR434294 DDN434207:DDN434294 DNJ434207:DNJ434294 DXF434207:DXF434294 EHB434207:EHB434294 EQX434207:EQX434294 FAT434207:FAT434294 FKP434207:FKP434294 FUL434207:FUL434294 GEH434207:GEH434294 GOD434207:GOD434294 GXZ434207:GXZ434294 HHV434207:HHV434294 HRR434207:HRR434294 IBN434207:IBN434294 ILJ434207:ILJ434294 IVF434207:IVF434294 JFB434207:JFB434294 JOX434207:JOX434294 JYT434207:JYT434294 KIP434207:KIP434294 KSL434207:KSL434294 LCH434207:LCH434294 LMD434207:LMD434294 LVZ434207:LVZ434294 MFV434207:MFV434294 MPR434207:MPR434294 MZN434207:MZN434294 NJJ434207:NJJ434294 NTF434207:NTF434294 ODB434207:ODB434294 OMX434207:OMX434294 OWT434207:OWT434294 PGP434207:PGP434294 PQL434207:PQL434294 QAH434207:QAH434294 QKD434207:QKD434294 QTZ434207:QTZ434294 RDV434207:RDV434294 RNR434207:RNR434294 RXN434207:RXN434294 SHJ434207:SHJ434294 SRF434207:SRF434294 TBB434207:TBB434294 TKX434207:TKX434294 TUT434207:TUT434294 UEP434207:UEP434294 UOL434207:UOL434294 UYH434207:UYH434294 VID434207:VID434294 VRZ434207:VRZ434294 WBV434207:WBV434294 WLR434207:WLR434294 WVN434207:WVN434294 J459139:J459226 JB499743:JB499830 SX499743:SX499830 ACT499743:ACT499830 AMP499743:AMP499830 AWL499743:AWL499830 BGH499743:BGH499830 BQD499743:BQD499830 BZZ499743:BZZ499830 CJV499743:CJV499830 CTR499743:CTR499830 DDN499743:DDN499830 DNJ499743:DNJ499830 DXF499743:DXF499830 EHB499743:EHB499830 EQX499743:EQX499830 FAT499743:FAT499830 FKP499743:FKP499830 FUL499743:FUL499830 GEH499743:GEH499830 GOD499743:GOD499830 GXZ499743:GXZ499830 HHV499743:HHV499830 HRR499743:HRR499830 IBN499743:IBN499830 ILJ499743:ILJ499830 IVF499743:IVF499830 JFB499743:JFB499830 JOX499743:JOX499830 JYT499743:JYT499830 KIP499743:KIP499830 KSL499743:KSL499830 LCH499743:LCH499830 LMD499743:LMD499830 LVZ499743:LVZ499830 MFV499743:MFV499830 MPR499743:MPR499830 MZN499743:MZN499830 NJJ499743:NJJ499830 NTF499743:NTF499830 ODB499743:ODB499830 OMX499743:OMX499830 OWT499743:OWT499830 PGP499743:PGP499830 PQL499743:PQL499830 QAH499743:QAH499830 QKD499743:QKD499830 QTZ499743:QTZ499830 RDV499743:RDV499830 RNR499743:RNR499830 RXN499743:RXN499830 SHJ499743:SHJ499830 SRF499743:SRF499830 TBB499743:TBB499830 TKX499743:TKX499830 TUT499743:TUT499830 UEP499743:UEP499830 UOL499743:UOL499830 UYH499743:UYH499830 VID499743:VID499830 VRZ499743:VRZ499830 WBV499743:WBV499830 WLR499743:WLR499830 WVN499743:WVN499830 J524675:J524762 JB565279:JB565366 SX565279:SX565366 ACT565279:ACT565366 AMP565279:AMP565366 AWL565279:AWL565366 BGH565279:BGH565366 BQD565279:BQD565366 BZZ565279:BZZ565366 CJV565279:CJV565366 CTR565279:CTR565366 DDN565279:DDN565366 DNJ565279:DNJ565366 DXF565279:DXF565366 EHB565279:EHB565366 EQX565279:EQX565366 FAT565279:FAT565366 FKP565279:FKP565366 FUL565279:FUL565366 GEH565279:GEH565366 GOD565279:GOD565366 GXZ565279:GXZ565366 HHV565279:HHV565366 HRR565279:HRR565366 IBN565279:IBN565366 ILJ565279:ILJ565366 IVF565279:IVF565366 JFB565279:JFB565366 JOX565279:JOX565366 JYT565279:JYT565366 KIP565279:KIP565366 KSL565279:KSL565366 LCH565279:LCH565366 LMD565279:LMD565366 LVZ565279:LVZ565366 MFV565279:MFV565366 MPR565279:MPR565366 MZN565279:MZN565366 NJJ565279:NJJ565366 NTF565279:NTF565366 ODB565279:ODB565366 OMX565279:OMX565366 OWT565279:OWT565366 PGP565279:PGP565366 PQL565279:PQL565366 QAH565279:QAH565366 QKD565279:QKD565366 QTZ565279:QTZ565366 RDV565279:RDV565366 RNR565279:RNR565366 RXN565279:RXN565366 SHJ565279:SHJ565366 SRF565279:SRF565366 TBB565279:TBB565366 TKX565279:TKX565366 TUT565279:TUT565366 UEP565279:UEP565366 UOL565279:UOL565366 UYH565279:UYH565366 VID565279:VID565366 VRZ565279:VRZ565366 WBV565279:WBV565366 WLR565279:WLR565366 WVN565279:WVN565366 J590211:J590298 JB630815:JB630902 SX630815:SX630902 ACT630815:ACT630902 AMP630815:AMP630902 AWL630815:AWL630902 BGH630815:BGH630902 BQD630815:BQD630902 BZZ630815:BZZ630902 CJV630815:CJV630902 CTR630815:CTR630902 DDN630815:DDN630902 DNJ630815:DNJ630902 DXF630815:DXF630902 EHB630815:EHB630902 EQX630815:EQX630902 FAT630815:FAT630902 FKP630815:FKP630902 FUL630815:FUL630902 GEH630815:GEH630902 GOD630815:GOD630902 GXZ630815:GXZ630902 HHV630815:HHV630902 HRR630815:HRR630902 IBN630815:IBN630902 ILJ630815:ILJ630902 IVF630815:IVF630902 JFB630815:JFB630902 JOX630815:JOX630902 JYT630815:JYT630902 KIP630815:KIP630902 KSL630815:KSL630902 LCH630815:LCH630902 LMD630815:LMD630902 LVZ630815:LVZ630902 MFV630815:MFV630902 MPR630815:MPR630902 MZN630815:MZN630902 NJJ630815:NJJ630902 NTF630815:NTF630902 ODB630815:ODB630902 OMX630815:OMX630902 OWT630815:OWT630902 PGP630815:PGP630902 PQL630815:PQL630902 QAH630815:QAH630902 QKD630815:QKD630902 QTZ630815:QTZ630902 RDV630815:RDV630902 RNR630815:RNR630902 RXN630815:RXN630902 SHJ630815:SHJ630902 SRF630815:SRF630902 TBB630815:TBB630902 TKX630815:TKX630902 TUT630815:TUT630902 UEP630815:UEP630902 UOL630815:UOL630902 UYH630815:UYH630902 VID630815:VID630902 VRZ630815:VRZ630902 WBV630815:WBV630902 WLR630815:WLR630902 WVN630815:WVN630902 J655747:J655834 JB696351:JB696438 SX696351:SX696438 ACT696351:ACT696438 AMP696351:AMP696438 AWL696351:AWL696438 BGH696351:BGH696438 BQD696351:BQD696438 BZZ696351:BZZ696438 CJV696351:CJV696438 CTR696351:CTR696438 DDN696351:DDN696438 DNJ696351:DNJ696438 DXF696351:DXF696438 EHB696351:EHB696438 EQX696351:EQX696438 FAT696351:FAT696438 FKP696351:FKP696438 FUL696351:FUL696438 GEH696351:GEH696438 GOD696351:GOD696438 GXZ696351:GXZ696438 HHV696351:HHV696438 HRR696351:HRR696438 IBN696351:IBN696438 ILJ696351:ILJ696438 IVF696351:IVF696438 JFB696351:JFB696438 JOX696351:JOX696438 JYT696351:JYT696438 KIP696351:KIP696438 KSL696351:KSL696438 LCH696351:LCH696438 LMD696351:LMD696438 LVZ696351:LVZ696438 MFV696351:MFV696438 MPR696351:MPR696438 MZN696351:MZN696438 NJJ696351:NJJ696438 NTF696351:NTF696438 ODB696351:ODB696438 OMX696351:OMX696438 OWT696351:OWT696438 PGP696351:PGP696438 PQL696351:PQL696438 QAH696351:QAH696438 QKD696351:QKD696438 QTZ696351:QTZ696438 RDV696351:RDV696438 RNR696351:RNR696438 RXN696351:RXN696438 SHJ696351:SHJ696438 SRF696351:SRF696438 TBB696351:TBB696438 TKX696351:TKX696438 TUT696351:TUT696438 UEP696351:UEP696438 UOL696351:UOL696438 UYH696351:UYH696438 VID696351:VID696438 VRZ696351:VRZ696438 WBV696351:WBV696438 WLR696351:WLR696438 WVN696351:WVN696438 J721283:J721370 JB761887:JB761974 SX761887:SX761974 ACT761887:ACT761974 AMP761887:AMP761974 AWL761887:AWL761974 BGH761887:BGH761974 BQD761887:BQD761974 BZZ761887:BZZ761974 CJV761887:CJV761974 CTR761887:CTR761974 DDN761887:DDN761974 DNJ761887:DNJ761974 DXF761887:DXF761974 EHB761887:EHB761974 EQX761887:EQX761974 FAT761887:FAT761974 FKP761887:FKP761974 FUL761887:FUL761974 GEH761887:GEH761974 GOD761887:GOD761974 GXZ761887:GXZ761974 HHV761887:HHV761974 HRR761887:HRR761974 IBN761887:IBN761974 ILJ761887:ILJ761974 IVF761887:IVF761974 JFB761887:JFB761974 JOX761887:JOX761974 JYT761887:JYT761974 KIP761887:KIP761974 KSL761887:KSL761974 LCH761887:LCH761974 LMD761887:LMD761974 LVZ761887:LVZ761974 MFV761887:MFV761974 MPR761887:MPR761974 MZN761887:MZN761974 NJJ761887:NJJ761974 NTF761887:NTF761974 ODB761887:ODB761974 OMX761887:OMX761974 OWT761887:OWT761974 PGP761887:PGP761974 PQL761887:PQL761974 QAH761887:QAH761974 QKD761887:QKD761974 QTZ761887:QTZ761974 RDV761887:RDV761974 RNR761887:RNR761974 RXN761887:RXN761974 SHJ761887:SHJ761974 SRF761887:SRF761974 TBB761887:TBB761974 TKX761887:TKX761974 TUT761887:TUT761974 UEP761887:UEP761974 UOL761887:UOL761974 UYH761887:UYH761974 VID761887:VID761974 VRZ761887:VRZ761974 WBV761887:WBV761974 WLR761887:WLR761974 WVN761887:WVN761974 J786819:J786906 JB827423:JB827510 SX827423:SX827510 ACT827423:ACT827510 AMP827423:AMP827510 AWL827423:AWL827510 BGH827423:BGH827510 BQD827423:BQD827510 BZZ827423:BZZ827510 CJV827423:CJV827510 CTR827423:CTR827510 DDN827423:DDN827510 DNJ827423:DNJ827510 DXF827423:DXF827510 EHB827423:EHB827510 EQX827423:EQX827510 FAT827423:FAT827510 FKP827423:FKP827510 FUL827423:FUL827510 GEH827423:GEH827510 GOD827423:GOD827510 GXZ827423:GXZ827510 HHV827423:HHV827510 HRR827423:HRR827510 IBN827423:IBN827510 ILJ827423:ILJ827510 IVF827423:IVF827510 JFB827423:JFB827510 JOX827423:JOX827510 JYT827423:JYT827510 KIP827423:KIP827510 KSL827423:KSL827510 LCH827423:LCH827510 LMD827423:LMD827510 LVZ827423:LVZ827510 MFV827423:MFV827510 MPR827423:MPR827510 MZN827423:MZN827510 NJJ827423:NJJ827510 NTF827423:NTF827510 ODB827423:ODB827510 OMX827423:OMX827510 OWT827423:OWT827510 PGP827423:PGP827510 PQL827423:PQL827510 QAH827423:QAH827510 QKD827423:QKD827510 QTZ827423:QTZ827510 RDV827423:RDV827510 RNR827423:RNR827510 RXN827423:RXN827510 SHJ827423:SHJ827510 SRF827423:SRF827510 TBB827423:TBB827510 TKX827423:TKX827510 TUT827423:TUT827510 UEP827423:UEP827510 UOL827423:UOL827510 UYH827423:UYH827510 VID827423:VID827510 VRZ827423:VRZ827510 WBV827423:WBV827510 WLR827423:WLR827510 WVN827423:WVN827510 J852355:J852442 JB892959:JB893046 SX892959:SX893046 ACT892959:ACT893046 AMP892959:AMP893046 AWL892959:AWL893046 BGH892959:BGH893046 BQD892959:BQD893046 BZZ892959:BZZ893046 CJV892959:CJV893046 CTR892959:CTR893046 DDN892959:DDN893046 DNJ892959:DNJ893046 DXF892959:DXF893046 EHB892959:EHB893046 EQX892959:EQX893046 FAT892959:FAT893046 FKP892959:FKP893046 FUL892959:FUL893046 GEH892959:GEH893046 GOD892959:GOD893046 GXZ892959:GXZ893046 HHV892959:HHV893046 HRR892959:HRR893046 IBN892959:IBN893046 ILJ892959:ILJ893046 IVF892959:IVF893046 JFB892959:JFB893046 JOX892959:JOX893046 JYT892959:JYT893046 KIP892959:KIP893046 KSL892959:KSL893046 LCH892959:LCH893046 LMD892959:LMD893046 LVZ892959:LVZ893046 MFV892959:MFV893046 MPR892959:MPR893046 MZN892959:MZN893046 NJJ892959:NJJ893046 NTF892959:NTF893046 ODB892959:ODB893046 OMX892959:OMX893046 OWT892959:OWT893046 PGP892959:PGP893046 PQL892959:PQL893046 QAH892959:QAH893046 QKD892959:QKD893046 QTZ892959:QTZ893046 RDV892959:RDV893046 RNR892959:RNR893046 RXN892959:RXN893046 SHJ892959:SHJ893046 SRF892959:SRF893046 TBB892959:TBB893046 TKX892959:TKX893046 TUT892959:TUT893046 UEP892959:UEP893046 UOL892959:UOL893046 UYH892959:UYH893046 VID892959:VID893046 VRZ892959:VRZ893046 WBV892959:WBV893046 WLR892959:WLR893046 WVN892959:WVN893046 J917891:J917978 JB958495:JB958582 SX958495:SX958582 ACT958495:ACT958582 AMP958495:AMP958582 AWL958495:AWL958582 BGH958495:BGH958582 BQD958495:BQD958582 BZZ958495:BZZ958582 CJV958495:CJV958582 CTR958495:CTR958582 DDN958495:DDN958582 DNJ958495:DNJ958582 DXF958495:DXF958582 EHB958495:EHB958582 EQX958495:EQX958582 FAT958495:FAT958582 FKP958495:FKP958582 FUL958495:FUL958582 GEH958495:GEH958582 GOD958495:GOD958582 GXZ958495:GXZ958582 HHV958495:HHV958582 HRR958495:HRR958582 IBN958495:IBN958582 ILJ958495:ILJ958582 IVF958495:IVF958582 JFB958495:JFB958582 JOX958495:JOX958582 JYT958495:JYT958582 KIP958495:KIP958582 KSL958495:KSL958582 LCH958495:LCH958582 LMD958495:LMD958582 LVZ958495:LVZ958582 MFV958495:MFV958582 MPR958495:MPR958582 MZN958495:MZN958582 NJJ958495:NJJ958582 NTF958495:NTF958582 ODB958495:ODB958582 OMX958495:OMX958582 OWT958495:OWT958582 PGP958495:PGP958582 PQL958495:PQL958582 QAH958495:QAH958582 QKD958495:QKD958582 QTZ958495:QTZ958582 RDV958495:RDV958582 RNR958495:RNR958582 RXN958495:RXN958582 SHJ958495:SHJ958582 SRF958495:SRF958582 TBB958495:TBB958582 TKX958495:TKX958582 TUT958495:TUT958582 UEP958495:UEP958582 UOL958495:UOL958582 UYH958495:UYH958582 VID958495:VID958582 VRZ958495:VRZ958582 WBV958495:WBV958582 WLR958495:WLR958582 WVN958495:WVN958582 J91 JB91 SX91 ACT91 AMP91 AWL91 BGH91 BQD91 BZZ91 CJV91 CTR91 DDN91 DNJ91 DXF91 EHB91 EQX91 FAT91 FKP91 FUL91 GEH91 GOD91 GXZ91 HHV91 HRR91 IBN91 ILJ91 IVF91 JFB91 JOX91 JYT91 KIP91 KSL91 LCH91 LMD91 LVZ91 MFV91 MPR91 MZN91 NJJ91 NTF91 ODB91 OMX91 OWT91 PGP91 PQL91 QAH91 QKD91 QTZ91 RDV91 RNR91 RXN91 SHJ91 SRF91 TBB91 TKX91 TUT91 UEP91 UOL91 UYH91 VID91 VRZ91 WBV91 WLR91 WVN91 J476 JB41080 SX41080 ACT41080 AMP41080 AWL41080 BGH41080 BQD41080 BZZ41080 CJV41080 CTR41080 DDN41080 DNJ41080 DXF41080 EHB41080 EQX41080 FAT41080 FKP41080 FUL41080 GEH41080 GOD41080 GXZ41080 HHV41080 HRR41080 IBN41080 ILJ41080 IVF41080 JFB41080 JOX41080 JYT41080 KIP41080 KSL41080 LCH41080 LMD41080 LVZ41080 MFV41080 MPR41080 MZN41080 NJJ41080 NTF41080 ODB41080 OMX41080 OWT41080 PGP41080 PQL41080 QAH41080 QKD41080 QTZ41080 RDV41080 RNR41080 RXN41080 SHJ41080 SRF41080 TBB41080 TKX41080 TUT41080 UEP41080 UOL41080 UYH41080 VID41080 VRZ41080 WBV41080 WLR41080 WVN41080 J66012 JB106616 SX106616 ACT106616 AMP106616 AWL106616 BGH106616 BQD106616 BZZ106616 CJV106616 CTR106616 DDN106616 DNJ106616 DXF106616 EHB106616 EQX106616 FAT106616 FKP106616 FUL106616 GEH106616 GOD106616 GXZ106616 HHV106616 HRR106616 IBN106616 ILJ106616 IVF106616 JFB106616 JOX106616 JYT106616 KIP106616 KSL106616 LCH106616 LMD106616 LVZ106616 MFV106616 MPR106616 MZN106616 NJJ106616 NTF106616 ODB106616 OMX106616 OWT106616 PGP106616 PQL106616 QAH106616 QKD106616 QTZ106616 RDV106616 RNR106616 RXN106616 SHJ106616 SRF106616 TBB106616 TKX106616 TUT106616 UEP106616 UOL106616 UYH106616 VID106616 VRZ106616 WBV106616 WLR106616 WVN106616 J131548 JB172152 SX172152 ACT172152 AMP172152 AWL172152 BGH172152 BQD172152 BZZ172152 CJV172152 CTR172152 DDN172152 DNJ172152 DXF172152 EHB172152 EQX172152 FAT172152 FKP172152 FUL172152 GEH172152 GOD172152 GXZ172152 HHV172152 HRR172152 IBN172152 ILJ172152 IVF172152 JFB172152 JOX172152 JYT172152 KIP172152 KSL172152 LCH172152 LMD172152 LVZ172152 MFV172152 MPR172152 MZN172152 NJJ172152 NTF172152 ODB172152 OMX172152 OWT172152 PGP172152 PQL172152 QAH172152 QKD172152 QTZ172152 RDV172152 RNR172152 RXN172152 SHJ172152 SRF172152 TBB172152 TKX172152 TUT172152 UEP172152 UOL172152 UYH172152 VID172152 VRZ172152 WBV172152 WLR172152 WVN172152 J197084 JB237688 SX237688 ACT237688 AMP237688 AWL237688 BGH237688 BQD237688 BZZ237688 CJV237688 CTR237688 DDN237688 DNJ237688 DXF237688 EHB237688 EQX237688 FAT237688 FKP237688 FUL237688 GEH237688 GOD237688 GXZ237688 HHV237688 HRR237688 IBN237688 ILJ237688 IVF237688 JFB237688 JOX237688 JYT237688 KIP237688 KSL237688 LCH237688 LMD237688 LVZ237688 MFV237688 MPR237688 MZN237688 NJJ237688 NTF237688 ODB237688 OMX237688 OWT237688 PGP237688 PQL237688 QAH237688 QKD237688 QTZ237688 RDV237688 RNR237688 RXN237688 SHJ237688 SRF237688 TBB237688 TKX237688 TUT237688 UEP237688 UOL237688 UYH237688 VID237688 VRZ237688 WBV237688 WLR237688 WVN237688 J262620 JB303224 SX303224 ACT303224 AMP303224 AWL303224 BGH303224 BQD303224 BZZ303224 CJV303224 CTR303224 DDN303224 DNJ303224 DXF303224 EHB303224 EQX303224 FAT303224 FKP303224 FUL303224 GEH303224 GOD303224 GXZ303224 HHV303224 HRR303224 IBN303224 ILJ303224 IVF303224 JFB303224 JOX303224 JYT303224 KIP303224 KSL303224 LCH303224 LMD303224 LVZ303224 MFV303224 MPR303224 MZN303224 NJJ303224 NTF303224 ODB303224 OMX303224 OWT303224 PGP303224 PQL303224 QAH303224 QKD303224 QTZ303224 RDV303224 RNR303224 RXN303224 SHJ303224 SRF303224 TBB303224 TKX303224 TUT303224 UEP303224 UOL303224 UYH303224 VID303224 VRZ303224 WBV303224 WLR303224 WVN303224 J328156 JB368760 SX368760 ACT368760 AMP368760 AWL368760 BGH368760 BQD368760 BZZ368760 CJV368760 CTR368760 DDN368760 DNJ368760 DXF368760 EHB368760 EQX368760 FAT368760 FKP368760 FUL368760 GEH368760 GOD368760 GXZ368760 HHV368760 HRR368760 IBN368760 ILJ368760 IVF368760 JFB368760 JOX368760 JYT368760 KIP368760 KSL368760 LCH368760 LMD368760 LVZ368760 MFV368760 MPR368760 MZN368760 NJJ368760 NTF368760 ODB368760 OMX368760 OWT368760 PGP368760 PQL368760 QAH368760 QKD368760 QTZ368760 RDV368760 RNR368760 RXN368760 SHJ368760 SRF368760 TBB368760 TKX368760 TUT368760 UEP368760 UOL368760 UYH368760 VID368760 VRZ368760 WBV368760 WLR368760 WVN368760 J393692 JB434296 SX434296 ACT434296 AMP434296 AWL434296 BGH434296 BQD434296 BZZ434296 CJV434296 CTR434296 DDN434296 DNJ434296 DXF434296 EHB434296 EQX434296 FAT434296 FKP434296 FUL434296 GEH434296 GOD434296 GXZ434296 HHV434296 HRR434296 IBN434296 ILJ434296 IVF434296 JFB434296 JOX434296 JYT434296 KIP434296 KSL434296 LCH434296 LMD434296 LVZ434296 MFV434296 MPR434296 MZN434296 NJJ434296 NTF434296 ODB434296 OMX434296 OWT434296 PGP434296 PQL434296 QAH434296 QKD434296 QTZ434296 RDV434296 RNR434296 RXN434296 SHJ434296 SRF434296 TBB434296 TKX434296 TUT434296 UEP434296 UOL434296 UYH434296 VID434296 VRZ434296 WBV434296 WLR434296 WVN434296 J459228 JB499832 SX499832 ACT499832 AMP499832 AWL499832 BGH499832 BQD499832 BZZ499832 CJV499832 CTR499832 DDN499832 DNJ499832 DXF499832 EHB499832 EQX499832 FAT499832 FKP499832 FUL499832 GEH499832 GOD499832 GXZ499832 HHV499832 HRR499832 IBN499832 ILJ499832 IVF499832 JFB499832 JOX499832 JYT499832 KIP499832 KSL499832 LCH499832 LMD499832 LVZ499832 MFV499832 MPR499832 MZN499832 NJJ499832 NTF499832 ODB499832 OMX499832 OWT499832 PGP499832 PQL499832 QAH499832 QKD499832 QTZ499832 RDV499832 RNR499832 RXN499832 SHJ499832 SRF499832 TBB499832 TKX499832 TUT499832 UEP499832 UOL499832 UYH499832 VID499832 VRZ499832 WBV499832 WLR499832 WVN499832 J524764 JB565368 SX565368 ACT565368 AMP565368 AWL565368 BGH565368 BQD565368 BZZ565368 CJV565368 CTR565368 DDN565368 DNJ565368 DXF565368 EHB565368 EQX565368 FAT565368 FKP565368 FUL565368 GEH565368 GOD565368 GXZ565368 HHV565368 HRR565368 IBN565368 ILJ565368 IVF565368 JFB565368 JOX565368 JYT565368 KIP565368 KSL565368 LCH565368 LMD565368 LVZ565368 MFV565368 MPR565368 MZN565368 NJJ565368 NTF565368 ODB565368 OMX565368 OWT565368 PGP565368 PQL565368 QAH565368 QKD565368 QTZ565368 RDV565368 RNR565368 RXN565368 SHJ565368 SRF565368 TBB565368 TKX565368 TUT565368 UEP565368 UOL565368 UYH565368 VID565368 VRZ565368 WBV565368 WLR565368 WVN565368 J590300 JB630904 SX630904 ACT630904 AMP630904 AWL630904 BGH630904 BQD630904 BZZ630904 CJV630904 CTR630904 DDN630904 DNJ630904 DXF630904 EHB630904 EQX630904 FAT630904 FKP630904 FUL630904 GEH630904 GOD630904 GXZ630904 HHV630904 HRR630904 IBN630904 ILJ630904 IVF630904 JFB630904 JOX630904 JYT630904 KIP630904 KSL630904 LCH630904 LMD630904 LVZ630904 MFV630904 MPR630904 MZN630904 NJJ630904 NTF630904 ODB630904 OMX630904 OWT630904 PGP630904 PQL630904 QAH630904 QKD630904 QTZ630904 RDV630904 RNR630904 RXN630904 SHJ630904 SRF630904 TBB630904 TKX630904 TUT630904 UEP630904 UOL630904 UYH630904 VID630904 VRZ630904 WBV630904 WLR630904 WVN630904 J655836 JB696440 SX696440 ACT696440 AMP696440 AWL696440 BGH696440 BQD696440 BZZ696440 CJV696440 CTR696440 DDN696440 DNJ696440 DXF696440 EHB696440 EQX696440 FAT696440 FKP696440 FUL696440 GEH696440 GOD696440 GXZ696440 HHV696440 HRR696440 IBN696440 ILJ696440 IVF696440 JFB696440 JOX696440 JYT696440 KIP696440 KSL696440 LCH696440 LMD696440 LVZ696440 MFV696440 MPR696440 MZN696440 NJJ696440 NTF696440 ODB696440 OMX696440 OWT696440 PGP696440 PQL696440 QAH696440 QKD696440 QTZ696440 RDV696440 RNR696440 RXN696440 SHJ696440 SRF696440 TBB696440 TKX696440 TUT696440 UEP696440 UOL696440 UYH696440 VID696440 VRZ696440 WBV696440 WLR696440 WVN696440 J721372 JB761976 SX761976 ACT761976 AMP761976 AWL761976 BGH761976 BQD761976 BZZ761976 CJV761976 CTR761976 DDN761976 DNJ761976 DXF761976 EHB761976 EQX761976 FAT761976 FKP761976 FUL761976 GEH761976 GOD761976 GXZ761976 HHV761976 HRR761976 IBN761976 ILJ761976 IVF761976 JFB761976 JOX761976 JYT761976 KIP761976 KSL761976 LCH761976 LMD761976 LVZ761976 MFV761976 MPR761976 MZN761976 NJJ761976 NTF761976 ODB761976 OMX761976 OWT761976 PGP761976 PQL761976 QAH761976 QKD761976 QTZ761976 RDV761976 RNR761976 RXN761976 SHJ761976 SRF761976 TBB761976 TKX761976 TUT761976 UEP761976 UOL761976 UYH761976 VID761976 VRZ761976 WBV761976 WLR761976 WVN761976 J786908 JB827512 SX827512 ACT827512 AMP827512 AWL827512 BGH827512 BQD827512 BZZ827512 CJV827512 CTR827512 DDN827512 DNJ827512 DXF827512 EHB827512 EQX827512 FAT827512 FKP827512 FUL827512 GEH827512 GOD827512 GXZ827512 HHV827512 HRR827512 IBN827512 ILJ827512 IVF827512 JFB827512 JOX827512 JYT827512 KIP827512 KSL827512 LCH827512 LMD827512 LVZ827512 MFV827512 MPR827512 MZN827512 NJJ827512 NTF827512 ODB827512 OMX827512 OWT827512 PGP827512 PQL827512 QAH827512 QKD827512 QTZ827512 RDV827512 RNR827512 RXN827512 SHJ827512 SRF827512 TBB827512 TKX827512 TUT827512 UEP827512 UOL827512 UYH827512 VID827512 VRZ827512 WBV827512 WLR827512 WVN827512 J852444 JB893048 SX893048 ACT893048 AMP893048 AWL893048 BGH893048 BQD893048 BZZ893048 CJV893048 CTR893048 DDN893048 DNJ893048 DXF893048 EHB893048 EQX893048 FAT893048 FKP893048 FUL893048 GEH893048 GOD893048 GXZ893048 HHV893048 HRR893048 IBN893048 ILJ893048 IVF893048 JFB893048 JOX893048 JYT893048 KIP893048 KSL893048 LCH893048 LMD893048 LVZ893048 MFV893048 MPR893048 MZN893048 NJJ893048 NTF893048 ODB893048 OMX893048 OWT893048 PGP893048 PQL893048 QAH893048 QKD893048 QTZ893048 RDV893048 RNR893048 RXN893048 SHJ893048 SRF893048 TBB893048 TKX893048 TUT893048 UEP893048 UOL893048 UYH893048 VID893048 VRZ893048 WBV893048 WLR893048 WVN893048 J917980 JB958584 SX958584 ACT958584 AMP958584 AWL958584 BGH958584 BQD958584 BZZ958584 CJV958584 CTR958584 DDN958584 DNJ958584 DXF958584 EHB958584 EQX958584 FAT958584 FKP958584 FUL958584 GEH958584 GOD958584 GXZ958584 HHV958584 HRR958584 IBN958584 ILJ958584 IVF958584 JFB958584 JOX958584 JYT958584 KIP958584 KSL958584 LCH958584 LMD958584 LVZ958584 MFV958584 MPR958584 MZN958584 NJJ958584 NTF958584 ODB958584 OMX958584 OWT958584 PGP958584 PQL958584 QAH958584 QKD958584 QTZ958584 RDV958584 RNR958584 RXN958584 SHJ958584 SRF958584 TBB958584 TKX958584 TUT958584 UEP958584 UOL958584 UYH958584 VID958584 VRZ958584 WBV958584 WLR958584 WVN958584 TKX958862:TKX958868 JB156:JB168 SX156:SX168 ACT156:ACT168 AMP156:AMP168 AWL156:AWL168 BGH156:BGH168 BQD156:BQD168 BZZ156:BZZ168 CJV156:CJV168 CTR156:CTR168 DDN156:DDN168 DNJ156:DNJ168 DXF156:DXF168 EHB156:EHB168 EQX156:EQX168 FAT156:FAT168 FKP156:FKP168 FUL156:FUL168 GEH156:GEH168 GOD156:GOD168 GXZ156:GXZ168 HHV156:HHV168 HRR156:HRR168 IBN156:IBN168 ILJ156:ILJ168 IVF156:IVF168 JFB156:JFB168 JOX156:JOX168 JYT156:JYT168 KIP156:KIP168 KSL156:KSL168 LCH156:LCH168 LMD156:LMD168 LVZ156:LVZ168 MFV156:MFV168 MPR156:MPR168 MZN156:MZN168 NJJ156:NJJ168 NTF156:NTF168 ODB156:ODB168 OMX156:OMX168 OWT156:OWT168 PGP156:PGP168 PQL156:PQL168 QAH156:QAH168 QKD156:QKD168 QTZ156:QTZ168 RDV156:RDV168 RNR156:RNR168 RXN156:RXN168 SHJ156:SHJ168 SRF156:SRF168 TBB156:TBB168 TKX156:TKX168 TUT156:TUT168 UEP156:UEP168 UOL156:UOL168 UYH156:UYH168 VID156:VID168 VRZ156:VRZ168 WBV156:WBV168 WLR156:WLR168 WVN156:WVN168 J541:J553 JB41145:JB41157 SX41145:SX41157 ACT41145:ACT41157 AMP41145:AMP41157 AWL41145:AWL41157 BGH41145:BGH41157 BQD41145:BQD41157 BZZ41145:BZZ41157 CJV41145:CJV41157 CTR41145:CTR41157 DDN41145:DDN41157 DNJ41145:DNJ41157 DXF41145:DXF41157 EHB41145:EHB41157 EQX41145:EQX41157 FAT41145:FAT41157 FKP41145:FKP41157 FUL41145:FUL41157 GEH41145:GEH41157 GOD41145:GOD41157 GXZ41145:GXZ41157 HHV41145:HHV41157 HRR41145:HRR41157 IBN41145:IBN41157 ILJ41145:ILJ41157 IVF41145:IVF41157 JFB41145:JFB41157 JOX41145:JOX41157 JYT41145:JYT41157 KIP41145:KIP41157 KSL41145:KSL41157 LCH41145:LCH41157 LMD41145:LMD41157 LVZ41145:LVZ41157 MFV41145:MFV41157 MPR41145:MPR41157 MZN41145:MZN41157 NJJ41145:NJJ41157 NTF41145:NTF41157 ODB41145:ODB41157 OMX41145:OMX41157 OWT41145:OWT41157 PGP41145:PGP41157 PQL41145:PQL41157 QAH41145:QAH41157 QKD41145:QKD41157 QTZ41145:QTZ41157 RDV41145:RDV41157 RNR41145:RNR41157 RXN41145:RXN41157 SHJ41145:SHJ41157 SRF41145:SRF41157 TBB41145:TBB41157 TKX41145:TKX41157 TUT41145:TUT41157 UEP41145:UEP41157 UOL41145:UOL41157 UYH41145:UYH41157 VID41145:VID41157 VRZ41145:VRZ41157 WBV41145:WBV41157 WLR41145:WLR41157 WVN41145:WVN41157 J66077:J66089 JB106681:JB106693 SX106681:SX106693 ACT106681:ACT106693 AMP106681:AMP106693 AWL106681:AWL106693 BGH106681:BGH106693 BQD106681:BQD106693 BZZ106681:BZZ106693 CJV106681:CJV106693 CTR106681:CTR106693 DDN106681:DDN106693 DNJ106681:DNJ106693 DXF106681:DXF106693 EHB106681:EHB106693 EQX106681:EQX106693 FAT106681:FAT106693 FKP106681:FKP106693 FUL106681:FUL106693 GEH106681:GEH106693 GOD106681:GOD106693 GXZ106681:GXZ106693 HHV106681:HHV106693 HRR106681:HRR106693 IBN106681:IBN106693 ILJ106681:ILJ106693 IVF106681:IVF106693 JFB106681:JFB106693 JOX106681:JOX106693 JYT106681:JYT106693 KIP106681:KIP106693 KSL106681:KSL106693 LCH106681:LCH106693 LMD106681:LMD106693 LVZ106681:LVZ106693 MFV106681:MFV106693 MPR106681:MPR106693 MZN106681:MZN106693 NJJ106681:NJJ106693 NTF106681:NTF106693 ODB106681:ODB106693 OMX106681:OMX106693 OWT106681:OWT106693 PGP106681:PGP106693 PQL106681:PQL106693 QAH106681:QAH106693 QKD106681:QKD106693 QTZ106681:QTZ106693 RDV106681:RDV106693 RNR106681:RNR106693 RXN106681:RXN106693 SHJ106681:SHJ106693 SRF106681:SRF106693 TBB106681:TBB106693 TKX106681:TKX106693 TUT106681:TUT106693 UEP106681:UEP106693 UOL106681:UOL106693 UYH106681:UYH106693 VID106681:VID106693 VRZ106681:VRZ106693 WBV106681:WBV106693 WLR106681:WLR106693 WVN106681:WVN106693 J131613:J131625 JB172217:JB172229 SX172217:SX172229 ACT172217:ACT172229 AMP172217:AMP172229 AWL172217:AWL172229 BGH172217:BGH172229 BQD172217:BQD172229 BZZ172217:BZZ172229 CJV172217:CJV172229 CTR172217:CTR172229 DDN172217:DDN172229 DNJ172217:DNJ172229 DXF172217:DXF172229 EHB172217:EHB172229 EQX172217:EQX172229 FAT172217:FAT172229 FKP172217:FKP172229 FUL172217:FUL172229 GEH172217:GEH172229 GOD172217:GOD172229 GXZ172217:GXZ172229 HHV172217:HHV172229 HRR172217:HRR172229 IBN172217:IBN172229 ILJ172217:ILJ172229 IVF172217:IVF172229 JFB172217:JFB172229 JOX172217:JOX172229 JYT172217:JYT172229 KIP172217:KIP172229 KSL172217:KSL172229 LCH172217:LCH172229 LMD172217:LMD172229 LVZ172217:LVZ172229 MFV172217:MFV172229 MPR172217:MPR172229 MZN172217:MZN172229 NJJ172217:NJJ172229 NTF172217:NTF172229 ODB172217:ODB172229 OMX172217:OMX172229 OWT172217:OWT172229 PGP172217:PGP172229 PQL172217:PQL172229 QAH172217:QAH172229 QKD172217:QKD172229 QTZ172217:QTZ172229 RDV172217:RDV172229 RNR172217:RNR172229 RXN172217:RXN172229 SHJ172217:SHJ172229 SRF172217:SRF172229 TBB172217:TBB172229 TKX172217:TKX172229 TUT172217:TUT172229 UEP172217:UEP172229 UOL172217:UOL172229 UYH172217:UYH172229 VID172217:VID172229 VRZ172217:VRZ172229 WBV172217:WBV172229 WLR172217:WLR172229 WVN172217:WVN172229 J197149:J197161 JB237753:JB237765 SX237753:SX237765 ACT237753:ACT237765 AMP237753:AMP237765 AWL237753:AWL237765 BGH237753:BGH237765 BQD237753:BQD237765 BZZ237753:BZZ237765 CJV237753:CJV237765 CTR237753:CTR237765 DDN237753:DDN237765 DNJ237753:DNJ237765 DXF237753:DXF237765 EHB237753:EHB237765 EQX237753:EQX237765 FAT237753:FAT237765 FKP237753:FKP237765 FUL237753:FUL237765 GEH237753:GEH237765 GOD237753:GOD237765 GXZ237753:GXZ237765 HHV237753:HHV237765 HRR237753:HRR237765 IBN237753:IBN237765 ILJ237753:ILJ237765 IVF237753:IVF237765 JFB237753:JFB237765 JOX237753:JOX237765 JYT237753:JYT237765 KIP237753:KIP237765 KSL237753:KSL237765 LCH237753:LCH237765 LMD237753:LMD237765 LVZ237753:LVZ237765 MFV237753:MFV237765 MPR237753:MPR237765 MZN237753:MZN237765 NJJ237753:NJJ237765 NTF237753:NTF237765 ODB237753:ODB237765 OMX237753:OMX237765 OWT237753:OWT237765 PGP237753:PGP237765 PQL237753:PQL237765 QAH237753:QAH237765 QKD237753:QKD237765 QTZ237753:QTZ237765 RDV237753:RDV237765 RNR237753:RNR237765 RXN237753:RXN237765 SHJ237753:SHJ237765 SRF237753:SRF237765 TBB237753:TBB237765 TKX237753:TKX237765 TUT237753:TUT237765 UEP237753:UEP237765 UOL237753:UOL237765 UYH237753:UYH237765 VID237753:VID237765 VRZ237753:VRZ237765 WBV237753:WBV237765 WLR237753:WLR237765 WVN237753:WVN237765 J262685:J262697 JB303289:JB303301 SX303289:SX303301 ACT303289:ACT303301 AMP303289:AMP303301 AWL303289:AWL303301 BGH303289:BGH303301 BQD303289:BQD303301 BZZ303289:BZZ303301 CJV303289:CJV303301 CTR303289:CTR303301 DDN303289:DDN303301 DNJ303289:DNJ303301 DXF303289:DXF303301 EHB303289:EHB303301 EQX303289:EQX303301 FAT303289:FAT303301 FKP303289:FKP303301 FUL303289:FUL303301 GEH303289:GEH303301 GOD303289:GOD303301 GXZ303289:GXZ303301 HHV303289:HHV303301 HRR303289:HRR303301 IBN303289:IBN303301 ILJ303289:ILJ303301 IVF303289:IVF303301 JFB303289:JFB303301 JOX303289:JOX303301 JYT303289:JYT303301 KIP303289:KIP303301 KSL303289:KSL303301 LCH303289:LCH303301 LMD303289:LMD303301 LVZ303289:LVZ303301 MFV303289:MFV303301 MPR303289:MPR303301 MZN303289:MZN303301 NJJ303289:NJJ303301 NTF303289:NTF303301 ODB303289:ODB303301 OMX303289:OMX303301 OWT303289:OWT303301 PGP303289:PGP303301 PQL303289:PQL303301 QAH303289:QAH303301 QKD303289:QKD303301 QTZ303289:QTZ303301 RDV303289:RDV303301 RNR303289:RNR303301 RXN303289:RXN303301 SHJ303289:SHJ303301 SRF303289:SRF303301 TBB303289:TBB303301 TKX303289:TKX303301 TUT303289:TUT303301 UEP303289:UEP303301 UOL303289:UOL303301 UYH303289:UYH303301 VID303289:VID303301 VRZ303289:VRZ303301 WBV303289:WBV303301 WLR303289:WLR303301 WVN303289:WVN303301 J328221:J328233 JB368825:JB368837 SX368825:SX368837 ACT368825:ACT368837 AMP368825:AMP368837 AWL368825:AWL368837 BGH368825:BGH368837 BQD368825:BQD368837 BZZ368825:BZZ368837 CJV368825:CJV368837 CTR368825:CTR368837 DDN368825:DDN368837 DNJ368825:DNJ368837 DXF368825:DXF368837 EHB368825:EHB368837 EQX368825:EQX368837 FAT368825:FAT368837 FKP368825:FKP368837 FUL368825:FUL368837 GEH368825:GEH368837 GOD368825:GOD368837 GXZ368825:GXZ368837 HHV368825:HHV368837 HRR368825:HRR368837 IBN368825:IBN368837 ILJ368825:ILJ368837 IVF368825:IVF368837 JFB368825:JFB368837 JOX368825:JOX368837 JYT368825:JYT368837 KIP368825:KIP368837 KSL368825:KSL368837 LCH368825:LCH368837 LMD368825:LMD368837 LVZ368825:LVZ368837 MFV368825:MFV368837 MPR368825:MPR368837 MZN368825:MZN368837 NJJ368825:NJJ368837 NTF368825:NTF368837 ODB368825:ODB368837 OMX368825:OMX368837 OWT368825:OWT368837 PGP368825:PGP368837 PQL368825:PQL368837 QAH368825:QAH368837 QKD368825:QKD368837 QTZ368825:QTZ368837 RDV368825:RDV368837 RNR368825:RNR368837 RXN368825:RXN368837 SHJ368825:SHJ368837 SRF368825:SRF368837 TBB368825:TBB368837 TKX368825:TKX368837 TUT368825:TUT368837 UEP368825:UEP368837 UOL368825:UOL368837 UYH368825:UYH368837 VID368825:VID368837 VRZ368825:VRZ368837 WBV368825:WBV368837 WLR368825:WLR368837 WVN368825:WVN368837 J393757:J393769 JB434361:JB434373 SX434361:SX434373 ACT434361:ACT434373 AMP434361:AMP434373 AWL434361:AWL434373 BGH434361:BGH434373 BQD434361:BQD434373 BZZ434361:BZZ434373 CJV434361:CJV434373 CTR434361:CTR434373 DDN434361:DDN434373 DNJ434361:DNJ434373 DXF434361:DXF434373 EHB434361:EHB434373 EQX434361:EQX434373 FAT434361:FAT434373 FKP434361:FKP434373 FUL434361:FUL434373 GEH434361:GEH434373 GOD434361:GOD434373 GXZ434361:GXZ434373 HHV434361:HHV434373 HRR434361:HRR434373 IBN434361:IBN434373 ILJ434361:ILJ434373 IVF434361:IVF434373 JFB434361:JFB434373 JOX434361:JOX434373 JYT434361:JYT434373 KIP434361:KIP434373 KSL434361:KSL434373 LCH434361:LCH434373 LMD434361:LMD434373 LVZ434361:LVZ434373 MFV434361:MFV434373 MPR434361:MPR434373 MZN434361:MZN434373 NJJ434361:NJJ434373 NTF434361:NTF434373 ODB434361:ODB434373 OMX434361:OMX434373 OWT434361:OWT434373 PGP434361:PGP434373 PQL434361:PQL434373 QAH434361:QAH434373 QKD434361:QKD434373 QTZ434361:QTZ434373 RDV434361:RDV434373 RNR434361:RNR434373 RXN434361:RXN434373 SHJ434361:SHJ434373 SRF434361:SRF434373 TBB434361:TBB434373 TKX434361:TKX434373 TUT434361:TUT434373 UEP434361:UEP434373 UOL434361:UOL434373 UYH434361:UYH434373 VID434361:VID434373 VRZ434361:VRZ434373 WBV434361:WBV434373 WLR434361:WLR434373 WVN434361:WVN434373 J459293:J459305 JB499897:JB499909 SX499897:SX499909 ACT499897:ACT499909 AMP499897:AMP499909 AWL499897:AWL499909 BGH499897:BGH499909 BQD499897:BQD499909 BZZ499897:BZZ499909 CJV499897:CJV499909 CTR499897:CTR499909 DDN499897:DDN499909 DNJ499897:DNJ499909 DXF499897:DXF499909 EHB499897:EHB499909 EQX499897:EQX499909 FAT499897:FAT499909 FKP499897:FKP499909 FUL499897:FUL499909 GEH499897:GEH499909 GOD499897:GOD499909 GXZ499897:GXZ499909 HHV499897:HHV499909 HRR499897:HRR499909 IBN499897:IBN499909 ILJ499897:ILJ499909 IVF499897:IVF499909 JFB499897:JFB499909 JOX499897:JOX499909 JYT499897:JYT499909 KIP499897:KIP499909 KSL499897:KSL499909 LCH499897:LCH499909 LMD499897:LMD499909 LVZ499897:LVZ499909 MFV499897:MFV499909 MPR499897:MPR499909 MZN499897:MZN499909 NJJ499897:NJJ499909 NTF499897:NTF499909 ODB499897:ODB499909 OMX499897:OMX499909 OWT499897:OWT499909 PGP499897:PGP499909 PQL499897:PQL499909 QAH499897:QAH499909 QKD499897:QKD499909 QTZ499897:QTZ499909 RDV499897:RDV499909 RNR499897:RNR499909 RXN499897:RXN499909 SHJ499897:SHJ499909 SRF499897:SRF499909 TBB499897:TBB499909 TKX499897:TKX499909 TUT499897:TUT499909 UEP499897:UEP499909 UOL499897:UOL499909 UYH499897:UYH499909 VID499897:VID499909 VRZ499897:VRZ499909 WBV499897:WBV499909 WLR499897:WLR499909 WVN499897:WVN499909 J524829:J524841 JB565433:JB565445 SX565433:SX565445 ACT565433:ACT565445 AMP565433:AMP565445 AWL565433:AWL565445 BGH565433:BGH565445 BQD565433:BQD565445 BZZ565433:BZZ565445 CJV565433:CJV565445 CTR565433:CTR565445 DDN565433:DDN565445 DNJ565433:DNJ565445 DXF565433:DXF565445 EHB565433:EHB565445 EQX565433:EQX565445 FAT565433:FAT565445 FKP565433:FKP565445 FUL565433:FUL565445 GEH565433:GEH565445 GOD565433:GOD565445 GXZ565433:GXZ565445 HHV565433:HHV565445 HRR565433:HRR565445 IBN565433:IBN565445 ILJ565433:ILJ565445 IVF565433:IVF565445 JFB565433:JFB565445 JOX565433:JOX565445 JYT565433:JYT565445 KIP565433:KIP565445 KSL565433:KSL565445 LCH565433:LCH565445 LMD565433:LMD565445 LVZ565433:LVZ565445 MFV565433:MFV565445 MPR565433:MPR565445 MZN565433:MZN565445 NJJ565433:NJJ565445 NTF565433:NTF565445 ODB565433:ODB565445 OMX565433:OMX565445 OWT565433:OWT565445 PGP565433:PGP565445 PQL565433:PQL565445 QAH565433:QAH565445 QKD565433:QKD565445 QTZ565433:QTZ565445 RDV565433:RDV565445 RNR565433:RNR565445 RXN565433:RXN565445 SHJ565433:SHJ565445 SRF565433:SRF565445 TBB565433:TBB565445 TKX565433:TKX565445 TUT565433:TUT565445 UEP565433:UEP565445 UOL565433:UOL565445 UYH565433:UYH565445 VID565433:VID565445 VRZ565433:VRZ565445 WBV565433:WBV565445 WLR565433:WLR565445 WVN565433:WVN565445 J590365:J590377 JB630969:JB630981 SX630969:SX630981 ACT630969:ACT630981 AMP630969:AMP630981 AWL630969:AWL630981 BGH630969:BGH630981 BQD630969:BQD630981 BZZ630969:BZZ630981 CJV630969:CJV630981 CTR630969:CTR630981 DDN630969:DDN630981 DNJ630969:DNJ630981 DXF630969:DXF630981 EHB630969:EHB630981 EQX630969:EQX630981 FAT630969:FAT630981 FKP630969:FKP630981 FUL630969:FUL630981 GEH630969:GEH630981 GOD630969:GOD630981 GXZ630969:GXZ630981 HHV630969:HHV630981 HRR630969:HRR630981 IBN630969:IBN630981 ILJ630969:ILJ630981 IVF630969:IVF630981 JFB630969:JFB630981 JOX630969:JOX630981 JYT630969:JYT630981 KIP630969:KIP630981 KSL630969:KSL630981 LCH630969:LCH630981 LMD630969:LMD630981 LVZ630969:LVZ630981 MFV630969:MFV630981 MPR630969:MPR630981 MZN630969:MZN630981 NJJ630969:NJJ630981 NTF630969:NTF630981 ODB630969:ODB630981 OMX630969:OMX630981 OWT630969:OWT630981 PGP630969:PGP630981 PQL630969:PQL630981 QAH630969:QAH630981 QKD630969:QKD630981 QTZ630969:QTZ630981 RDV630969:RDV630981 RNR630969:RNR630981 RXN630969:RXN630981 SHJ630969:SHJ630981 SRF630969:SRF630981 TBB630969:TBB630981 TKX630969:TKX630981 TUT630969:TUT630981 UEP630969:UEP630981 UOL630969:UOL630981 UYH630969:UYH630981 VID630969:VID630981 VRZ630969:VRZ630981 WBV630969:WBV630981 WLR630969:WLR630981 WVN630969:WVN630981 J655901:J655913 JB696505:JB696517 SX696505:SX696517 ACT696505:ACT696517 AMP696505:AMP696517 AWL696505:AWL696517 BGH696505:BGH696517 BQD696505:BQD696517 BZZ696505:BZZ696517 CJV696505:CJV696517 CTR696505:CTR696517 DDN696505:DDN696517 DNJ696505:DNJ696517 DXF696505:DXF696517 EHB696505:EHB696517 EQX696505:EQX696517 FAT696505:FAT696517 FKP696505:FKP696517 FUL696505:FUL696517 GEH696505:GEH696517 GOD696505:GOD696517 GXZ696505:GXZ696517 HHV696505:HHV696517 HRR696505:HRR696517 IBN696505:IBN696517 ILJ696505:ILJ696517 IVF696505:IVF696517 JFB696505:JFB696517 JOX696505:JOX696517 JYT696505:JYT696517 KIP696505:KIP696517 KSL696505:KSL696517 LCH696505:LCH696517 LMD696505:LMD696517 LVZ696505:LVZ696517 MFV696505:MFV696517 MPR696505:MPR696517 MZN696505:MZN696517 NJJ696505:NJJ696517 NTF696505:NTF696517 ODB696505:ODB696517 OMX696505:OMX696517 OWT696505:OWT696517 PGP696505:PGP696517 PQL696505:PQL696517 QAH696505:QAH696517 QKD696505:QKD696517 QTZ696505:QTZ696517 RDV696505:RDV696517 RNR696505:RNR696517 RXN696505:RXN696517 SHJ696505:SHJ696517 SRF696505:SRF696517 TBB696505:TBB696517 TKX696505:TKX696517 TUT696505:TUT696517 UEP696505:UEP696517 UOL696505:UOL696517 UYH696505:UYH696517 VID696505:VID696517 VRZ696505:VRZ696517 WBV696505:WBV696517 WLR696505:WLR696517 WVN696505:WVN696517 J721437:J721449 JB762041:JB762053 SX762041:SX762053 ACT762041:ACT762053 AMP762041:AMP762053 AWL762041:AWL762053 BGH762041:BGH762053 BQD762041:BQD762053 BZZ762041:BZZ762053 CJV762041:CJV762053 CTR762041:CTR762053 DDN762041:DDN762053 DNJ762041:DNJ762053 DXF762041:DXF762053 EHB762041:EHB762053 EQX762041:EQX762053 FAT762041:FAT762053 FKP762041:FKP762053 FUL762041:FUL762053 GEH762041:GEH762053 GOD762041:GOD762053 GXZ762041:GXZ762053 HHV762041:HHV762053 HRR762041:HRR762053 IBN762041:IBN762053 ILJ762041:ILJ762053 IVF762041:IVF762053 JFB762041:JFB762053 JOX762041:JOX762053 JYT762041:JYT762053 KIP762041:KIP762053 KSL762041:KSL762053 LCH762041:LCH762053 LMD762041:LMD762053 LVZ762041:LVZ762053 MFV762041:MFV762053 MPR762041:MPR762053 MZN762041:MZN762053 NJJ762041:NJJ762053 NTF762041:NTF762053 ODB762041:ODB762053 OMX762041:OMX762053 OWT762041:OWT762053 PGP762041:PGP762053 PQL762041:PQL762053 QAH762041:QAH762053 QKD762041:QKD762053 QTZ762041:QTZ762053 RDV762041:RDV762053 RNR762041:RNR762053 RXN762041:RXN762053 SHJ762041:SHJ762053 SRF762041:SRF762053 TBB762041:TBB762053 TKX762041:TKX762053 TUT762041:TUT762053 UEP762041:UEP762053 UOL762041:UOL762053 UYH762041:UYH762053 VID762041:VID762053 VRZ762041:VRZ762053 WBV762041:WBV762053 WLR762041:WLR762053 WVN762041:WVN762053 J786973:J786985 JB827577:JB827589 SX827577:SX827589 ACT827577:ACT827589 AMP827577:AMP827589 AWL827577:AWL827589 BGH827577:BGH827589 BQD827577:BQD827589 BZZ827577:BZZ827589 CJV827577:CJV827589 CTR827577:CTR827589 DDN827577:DDN827589 DNJ827577:DNJ827589 DXF827577:DXF827589 EHB827577:EHB827589 EQX827577:EQX827589 FAT827577:FAT827589 FKP827577:FKP827589 FUL827577:FUL827589 GEH827577:GEH827589 GOD827577:GOD827589 GXZ827577:GXZ827589 HHV827577:HHV827589 HRR827577:HRR827589 IBN827577:IBN827589 ILJ827577:ILJ827589 IVF827577:IVF827589 JFB827577:JFB827589 JOX827577:JOX827589 JYT827577:JYT827589 KIP827577:KIP827589 KSL827577:KSL827589 LCH827577:LCH827589 LMD827577:LMD827589 LVZ827577:LVZ827589 MFV827577:MFV827589 MPR827577:MPR827589 MZN827577:MZN827589 NJJ827577:NJJ827589 NTF827577:NTF827589 ODB827577:ODB827589 OMX827577:OMX827589 OWT827577:OWT827589 PGP827577:PGP827589 PQL827577:PQL827589 QAH827577:QAH827589 QKD827577:QKD827589 QTZ827577:QTZ827589 RDV827577:RDV827589 RNR827577:RNR827589 RXN827577:RXN827589 SHJ827577:SHJ827589 SRF827577:SRF827589 TBB827577:TBB827589 TKX827577:TKX827589 TUT827577:TUT827589 UEP827577:UEP827589 UOL827577:UOL827589 UYH827577:UYH827589 VID827577:VID827589 VRZ827577:VRZ827589 WBV827577:WBV827589 WLR827577:WLR827589 WVN827577:WVN827589 J852509:J852521 JB893113:JB893125 SX893113:SX893125 ACT893113:ACT893125 AMP893113:AMP893125 AWL893113:AWL893125 BGH893113:BGH893125 BQD893113:BQD893125 BZZ893113:BZZ893125 CJV893113:CJV893125 CTR893113:CTR893125 DDN893113:DDN893125 DNJ893113:DNJ893125 DXF893113:DXF893125 EHB893113:EHB893125 EQX893113:EQX893125 FAT893113:FAT893125 FKP893113:FKP893125 FUL893113:FUL893125 GEH893113:GEH893125 GOD893113:GOD893125 GXZ893113:GXZ893125 HHV893113:HHV893125 HRR893113:HRR893125 IBN893113:IBN893125 ILJ893113:ILJ893125 IVF893113:IVF893125 JFB893113:JFB893125 JOX893113:JOX893125 JYT893113:JYT893125 KIP893113:KIP893125 KSL893113:KSL893125 LCH893113:LCH893125 LMD893113:LMD893125 LVZ893113:LVZ893125 MFV893113:MFV893125 MPR893113:MPR893125 MZN893113:MZN893125 NJJ893113:NJJ893125 NTF893113:NTF893125 ODB893113:ODB893125 OMX893113:OMX893125 OWT893113:OWT893125 PGP893113:PGP893125 PQL893113:PQL893125 QAH893113:QAH893125 QKD893113:QKD893125 QTZ893113:QTZ893125 RDV893113:RDV893125 RNR893113:RNR893125 RXN893113:RXN893125 SHJ893113:SHJ893125 SRF893113:SRF893125 TBB893113:TBB893125 TKX893113:TKX893125 TUT893113:TUT893125 UEP893113:UEP893125 UOL893113:UOL893125 UYH893113:UYH893125 VID893113:VID893125 VRZ893113:VRZ893125 WBV893113:WBV893125 WLR893113:WLR893125 WVN893113:WVN893125 J918045:J918057 JB958649:JB958661 SX958649:SX958661 ACT958649:ACT958661 AMP958649:AMP958661 AWL958649:AWL958661 BGH958649:BGH958661 BQD958649:BQD958661 BZZ958649:BZZ958661 CJV958649:CJV958661 CTR958649:CTR958661 DDN958649:DDN958661 DNJ958649:DNJ958661 DXF958649:DXF958661 EHB958649:EHB958661 EQX958649:EQX958661 FAT958649:FAT958661 FKP958649:FKP958661 FUL958649:FUL958661 GEH958649:GEH958661 GOD958649:GOD958661 GXZ958649:GXZ958661 HHV958649:HHV958661 HRR958649:HRR958661 IBN958649:IBN958661 ILJ958649:ILJ958661 IVF958649:IVF958661 JFB958649:JFB958661 JOX958649:JOX958661 JYT958649:JYT958661 KIP958649:KIP958661 KSL958649:KSL958661 LCH958649:LCH958661 LMD958649:LMD958661 LVZ958649:LVZ958661 MFV958649:MFV958661 MPR958649:MPR958661 MZN958649:MZN958661 NJJ958649:NJJ958661 NTF958649:NTF958661 ODB958649:ODB958661 OMX958649:OMX958661 OWT958649:OWT958661 PGP958649:PGP958661 PQL958649:PQL958661 QAH958649:QAH958661 QKD958649:QKD958661 QTZ958649:QTZ958661 RDV958649:RDV958661 RNR958649:RNR958661 RXN958649:RXN958661 SHJ958649:SHJ958661 SRF958649:SRF958661 TBB958649:TBB958661 TKX958649:TKX958661 TUT958649:TUT958661 UEP958649:UEP958661 UOL958649:UOL958661 UYH958649:UYH958661 VID958649:VID958661 VRZ958649:VRZ958661 WBV958649:WBV958661 WLR958649:WLR958661 WVN958649:WVN958661 TUT958862:TUT958868 JB171:JB172 SX171:SX172 ACT171:ACT172 AMP171:AMP172 AWL171:AWL172 BGH171:BGH172 BQD171:BQD172 BZZ171:BZZ172 CJV171:CJV172 CTR171:CTR172 DDN171:DDN172 DNJ171:DNJ172 DXF171:DXF172 EHB171:EHB172 EQX171:EQX172 FAT171:FAT172 FKP171:FKP172 FUL171:FUL172 GEH171:GEH172 GOD171:GOD172 GXZ171:GXZ172 HHV171:HHV172 HRR171:HRR172 IBN171:IBN172 ILJ171:ILJ172 IVF171:IVF172 JFB171:JFB172 JOX171:JOX172 JYT171:JYT172 KIP171:KIP172 KSL171:KSL172 LCH171:LCH172 LMD171:LMD172 LVZ171:LVZ172 MFV171:MFV172 MPR171:MPR172 MZN171:MZN172 NJJ171:NJJ172 NTF171:NTF172 ODB171:ODB172 OMX171:OMX172 OWT171:OWT172 PGP171:PGP172 PQL171:PQL172 QAH171:QAH172 QKD171:QKD172 QTZ171:QTZ172 RDV171:RDV172 RNR171:RNR172 RXN171:RXN172 SHJ171:SHJ172 SRF171:SRF172 TBB171:TBB172 TKX171:TKX172 TUT171:TUT172 UEP171:UEP172 UOL171:UOL172 UYH171:UYH172 VID171:VID172 VRZ171:VRZ172 WBV171:WBV172 WLR171:WLR172 WVN171:WVN172 J556:J557 JB41160:JB41161 SX41160:SX41161 ACT41160:ACT41161 AMP41160:AMP41161 AWL41160:AWL41161 BGH41160:BGH41161 BQD41160:BQD41161 BZZ41160:BZZ41161 CJV41160:CJV41161 CTR41160:CTR41161 DDN41160:DDN41161 DNJ41160:DNJ41161 DXF41160:DXF41161 EHB41160:EHB41161 EQX41160:EQX41161 FAT41160:FAT41161 FKP41160:FKP41161 FUL41160:FUL41161 GEH41160:GEH41161 GOD41160:GOD41161 GXZ41160:GXZ41161 HHV41160:HHV41161 HRR41160:HRR41161 IBN41160:IBN41161 ILJ41160:ILJ41161 IVF41160:IVF41161 JFB41160:JFB41161 JOX41160:JOX41161 JYT41160:JYT41161 KIP41160:KIP41161 KSL41160:KSL41161 LCH41160:LCH41161 LMD41160:LMD41161 LVZ41160:LVZ41161 MFV41160:MFV41161 MPR41160:MPR41161 MZN41160:MZN41161 NJJ41160:NJJ41161 NTF41160:NTF41161 ODB41160:ODB41161 OMX41160:OMX41161 OWT41160:OWT41161 PGP41160:PGP41161 PQL41160:PQL41161 QAH41160:QAH41161 QKD41160:QKD41161 QTZ41160:QTZ41161 RDV41160:RDV41161 RNR41160:RNR41161 RXN41160:RXN41161 SHJ41160:SHJ41161 SRF41160:SRF41161 TBB41160:TBB41161 TKX41160:TKX41161 TUT41160:TUT41161 UEP41160:UEP41161 UOL41160:UOL41161 UYH41160:UYH41161 VID41160:VID41161 VRZ41160:VRZ41161 WBV41160:WBV41161 WLR41160:WLR41161 WVN41160:WVN41161 J66092:J66093 JB106696:JB106697 SX106696:SX106697 ACT106696:ACT106697 AMP106696:AMP106697 AWL106696:AWL106697 BGH106696:BGH106697 BQD106696:BQD106697 BZZ106696:BZZ106697 CJV106696:CJV106697 CTR106696:CTR106697 DDN106696:DDN106697 DNJ106696:DNJ106697 DXF106696:DXF106697 EHB106696:EHB106697 EQX106696:EQX106697 FAT106696:FAT106697 FKP106696:FKP106697 FUL106696:FUL106697 GEH106696:GEH106697 GOD106696:GOD106697 GXZ106696:GXZ106697 HHV106696:HHV106697 HRR106696:HRR106697 IBN106696:IBN106697 ILJ106696:ILJ106697 IVF106696:IVF106697 JFB106696:JFB106697 JOX106696:JOX106697 JYT106696:JYT106697 KIP106696:KIP106697 KSL106696:KSL106697 LCH106696:LCH106697 LMD106696:LMD106697 LVZ106696:LVZ106697 MFV106696:MFV106697 MPR106696:MPR106697 MZN106696:MZN106697 NJJ106696:NJJ106697 NTF106696:NTF106697 ODB106696:ODB106697 OMX106696:OMX106697 OWT106696:OWT106697 PGP106696:PGP106697 PQL106696:PQL106697 QAH106696:QAH106697 QKD106696:QKD106697 QTZ106696:QTZ106697 RDV106696:RDV106697 RNR106696:RNR106697 RXN106696:RXN106697 SHJ106696:SHJ106697 SRF106696:SRF106697 TBB106696:TBB106697 TKX106696:TKX106697 TUT106696:TUT106697 UEP106696:UEP106697 UOL106696:UOL106697 UYH106696:UYH106697 VID106696:VID106697 VRZ106696:VRZ106697 WBV106696:WBV106697 WLR106696:WLR106697 WVN106696:WVN106697 J131628:J131629 JB172232:JB172233 SX172232:SX172233 ACT172232:ACT172233 AMP172232:AMP172233 AWL172232:AWL172233 BGH172232:BGH172233 BQD172232:BQD172233 BZZ172232:BZZ172233 CJV172232:CJV172233 CTR172232:CTR172233 DDN172232:DDN172233 DNJ172232:DNJ172233 DXF172232:DXF172233 EHB172232:EHB172233 EQX172232:EQX172233 FAT172232:FAT172233 FKP172232:FKP172233 FUL172232:FUL172233 GEH172232:GEH172233 GOD172232:GOD172233 GXZ172232:GXZ172233 HHV172232:HHV172233 HRR172232:HRR172233 IBN172232:IBN172233 ILJ172232:ILJ172233 IVF172232:IVF172233 JFB172232:JFB172233 JOX172232:JOX172233 JYT172232:JYT172233 KIP172232:KIP172233 KSL172232:KSL172233 LCH172232:LCH172233 LMD172232:LMD172233 LVZ172232:LVZ172233 MFV172232:MFV172233 MPR172232:MPR172233 MZN172232:MZN172233 NJJ172232:NJJ172233 NTF172232:NTF172233 ODB172232:ODB172233 OMX172232:OMX172233 OWT172232:OWT172233 PGP172232:PGP172233 PQL172232:PQL172233 QAH172232:QAH172233 QKD172232:QKD172233 QTZ172232:QTZ172233 RDV172232:RDV172233 RNR172232:RNR172233 RXN172232:RXN172233 SHJ172232:SHJ172233 SRF172232:SRF172233 TBB172232:TBB172233 TKX172232:TKX172233 TUT172232:TUT172233 UEP172232:UEP172233 UOL172232:UOL172233 UYH172232:UYH172233 VID172232:VID172233 VRZ172232:VRZ172233 WBV172232:WBV172233 WLR172232:WLR172233 WVN172232:WVN172233 J197164:J197165 JB237768:JB237769 SX237768:SX237769 ACT237768:ACT237769 AMP237768:AMP237769 AWL237768:AWL237769 BGH237768:BGH237769 BQD237768:BQD237769 BZZ237768:BZZ237769 CJV237768:CJV237769 CTR237768:CTR237769 DDN237768:DDN237769 DNJ237768:DNJ237769 DXF237768:DXF237769 EHB237768:EHB237769 EQX237768:EQX237769 FAT237768:FAT237769 FKP237768:FKP237769 FUL237768:FUL237769 GEH237768:GEH237769 GOD237768:GOD237769 GXZ237768:GXZ237769 HHV237768:HHV237769 HRR237768:HRR237769 IBN237768:IBN237769 ILJ237768:ILJ237769 IVF237768:IVF237769 JFB237768:JFB237769 JOX237768:JOX237769 JYT237768:JYT237769 KIP237768:KIP237769 KSL237768:KSL237769 LCH237768:LCH237769 LMD237768:LMD237769 LVZ237768:LVZ237769 MFV237768:MFV237769 MPR237768:MPR237769 MZN237768:MZN237769 NJJ237768:NJJ237769 NTF237768:NTF237769 ODB237768:ODB237769 OMX237768:OMX237769 OWT237768:OWT237769 PGP237768:PGP237769 PQL237768:PQL237769 QAH237768:QAH237769 QKD237768:QKD237769 QTZ237768:QTZ237769 RDV237768:RDV237769 RNR237768:RNR237769 RXN237768:RXN237769 SHJ237768:SHJ237769 SRF237768:SRF237769 TBB237768:TBB237769 TKX237768:TKX237769 TUT237768:TUT237769 UEP237768:UEP237769 UOL237768:UOL237769 UYH237768:UYH237769 VID237768:VID237769 VRZ237768:VRZ237769 WBV237768:WBV237769 WLR237768:WLR237769 WVN237768:WVN237769 J262700:J262701 JB303304:JB303305 SX303304:SX303305 ACT303304:ACT303305 AMP303304:AMP303305 AWL303304:AWL303305 BGH303304:BGH303305 BQD303304:BQD303305 BZZ303304:BZZ303305 CJV303304:CJV303305 CTR303304:CTR303305 DDN303304:DDN303305 DNJ303304:DNJ303305 DXF303304:DXF303305 EHB303304:EHB303305 EQX303304:EQX303305 FAT303304:FAT303305 FKP303304:FKP303305 FUL303304:FUL303305 GEH303304:GEH303305 GOD303304:GOD303305 GXZ303304:GXZ303305 HHV303304:HHV303305 HRR303304:HRR303305 IBN303304:IBN303305 ILJ303304:ILJ303305 IVF303304:IVF303305 JFB303304:JFB303305 JOX303304:JOX303305 JYT303304:JYT303305 KIP303304:KIP303305 KSL303304:KSL303305 LCH303304:LCH303305 LMD303304:LMD303305 LVZ303304:LVZ303305 MFV303304:MFV303305 MPR303304:MPR303305 MZN303304:MZN303305 NJJ303304:NJJ303305 NTF303304:NTF303305 ODB303304:ODB303305 OMX303304:OMX303305 OWT303304:OWT303305 PGP303304:PGP303305 PQL303304:PQL303305 QAH303304:QAH303305 QKD303304:QKD303305 QTZ303304:QTZ303305 RDV303304:RDV303305 RNR303304:RNR303305 RXN303304:RXN303305 SHJ303304:SHJ303305 SRF303304:SRF303305 TBB303304:TBB303305 TKX303304:TKX303305 TUT303304:TUT303305 UEP303304:UEP303305 UOL303304:UOL303305 UYH303304:UYH303305 VID303304:VID303305 VRZ303304:VRZ303305 WBV303304:WBV303305 WLR303304:WLR303305 WVN303304:WVN303305 J328236:J328237 JB368840:JB368841 SX368840:SX368841 ACT368840:ACT368841 AMP368840:AMP368841 AWL368840:AWL368841 BGH368840:BGH368841 BQD368840:BQD368841 BZZ368840:BZZ368841 CJV368840:CJV368841 CTR368840:CTR368841 DDN368840:DDN368841 DNJ368840:DNJ368841 DXF368840:DXF368841 EHB368840:EHB368841 EQX368840:EQX368841 FAT368840:FAT368841 FKP368840:FKP368841 FUL368840:FUL368841 GEH368840:GEH368841 GOD368840:GOD368841 GXZ368840:GXZ368841 HHV368840:HHV368841 HRR368840:HRR368841 IBN368840:IBN368841 ILJ368840:ILJ368841 IVF368840:IVF368841 JFB368840:JFB368841 JOX368840:JOX368841 JYT368840:JYT368841 KIP368840:KIP368841 KSL368840:KSL368841 LCH368840:LCH368841 LMD368840:LMD368841 LVZ368840:LVZ368841 MFV368840:MFV368841 MPR368840:MPR368841 MZN368840:MZN368841 NJJ368840:NJJ368841 NTF368840:NTF368841 ODB368840:ODB368841 OMX368840:OMX368841 OWT368840:OWT368841 PGP368840:PGP368841 PQL368840:PQL368841 QAH368840:QAH368841 QKD368840:QKD368841 QTZ368840:QTZ368841 RDV368840:RDV368841 RNR368840:RNR368841 RXN368840:RXN368841 SHJ368840:SHJ368841 SRF368840:SRF368841 TBB368840:TBB368841 TKX368840:TKX368841 TUT368840:TUT368841 UEP368840:UEP368841 UOL368840:UOL368841 UYH368840:UYH368841 VID368840:VID368841 VRZ368840:VRZ368841 WBV368840:WBV368841 WLR368840:WLR368841 WVN368840:WVN368841 J393772:J393773 JB434376:JB434377 SX434376:SX434377 ACT434376:ACT434377 AMP434376:AMP434377 AWL434376:AWL434377 BGH434376:BGH434377 BQD434376:BQD434377 BZZ434376:BZZ434377 CJV434376:CJV434377 CTR434376:CTR434377 DDN434376:DDN434377 DNJ434376:DNJ434377 DXF434376:DXF434377 EHB434376:EHB434377 EQX434376:EQX434377 FAT434376:FAT434377 FKP434376:FKP434377 FUL434376:FUL434377 GEH434376:GEH434377 GOD434376:GOD434377 GXZ434376:GXZ434377 HHV434376:HHV434377 HRR434376:HRR434377 IBN434376:IBN434377 ILJ434376:ILJ434377 IVF434376:IVF434377 JFB434376:JFB434377 JOX434376:JOX434377 JYT434376:JYT434377 KIP434376:KIP434377 KSL434376:KSL434377 LCH434376:LCH434377 LMD434376:LMD434377 LVZ434376:LVZ434377 MFV434376:MFV434377 MPR434376:MPR434377 MZN434376:MZN434377 NJJ434376:NJJ434377 NTF434376:NTF434377 ODB434376:ODB434377 OMX434376:OMX434377 OWT434376:OWT434377 PGP434376:PGP434377 PQL434376:PQL434377 QAH434376:QAH434377 QKD434376:QKD434377 QTZ434376:QTZ434377 RDV434376:RDV434377 RNR434376:RNR434377 RXN434376:RXN434377 SHJ434376:SHJ434377 SRF434376:SRF434377 TBB434376:TBB434377 TKX434376:TKX434377 TUT434376:TUT434377 UEP434376:UEP434377 UOL434376:UOL434377 UYH434376:UYH434377 VID434376:VID434377 VRZ434376:VRZ434377 WBV434376:WBV434377 WLR434376:WLR434377 WVN434376:WVN434377 J459308:J459309 JB499912:JB499913 SX499912:SX499913 ACT499912:ACT499913 AMP499912:AMP499913 AWL499912:AWL499913 BGH499912:BGH499913 BQD499912:BQD499913 BZZ499912:BZZ499913 CJV499912:CJV499913 CTR499912:CTR499913 DDN499912:DDN499913 DNJ499912:DNJ499913 DXF499912:DXF499913 EHB499912:EHB499913 EQX499912:EQX499913 FAT499912:FAT499913 FKP499912:FKP499913 FUL499912:FUL499913 GEH499912:GEH499913 GOD499912:GOD499913 GXZ499912:GXZ499913 HHV499912:HHV499913 HRR499912:HRR499913 IBN499912:IBN499913 ILJ499912:ILJ499913 IVF499912:IVF499913 JFB499912:JFB499913 JOX499912:JOX499913 JYT499912:JYT499913 KIP499912:KIP499913 KSL499912:KSL499913 LCH499912:LCH499913 LMD499912:LMD499913 LVZ499912:LVZ499913 MFV499912:MFV499913 MPR499912:MPR499913 MZN499912:MZN499913 NJJ499912:NJJ499913 NTF499912:NTF499913 ODB499912:ODB499913 OMX499912:OMX499913 OWT499912:OWT499913 PGP499912:PGP499913 PQL499912:PQL499913 QAH499912:QAH499913 QKD499912:QKD499913 QTZ499912:QTZ499913 RDV499912:RDV499913 RNR499912:RNR499913 RXN499912:RXN499913 SHJ499912:SHJ499913 SRF499912:SRF499913 TBB499912:TBB499913 TKX499912:TKX499913 TUT499912:TUT499913 UEP499912:UEP499913 UOL499912:UOL499913 UYH499912:UYH499913 VID499912:VID499913 VRZ499912:VRZ499913 WBV499912:WBV499913 WLR499912:WLR499913 WVN499912:WVN499913 J524844:J524845 JB565448:JB565449 SX565448:SX565449 ACT565448:ACT565449 AMP565448:AMP565449 AWL565448:AWL565449 BGH565448:BGH565449 BQD565448:BQD565449 BZZ565448:BZZ565449 CJV565448:CJV565449 CTR565448:CTR565449 DDN565448:DDN565449 DNJ565448:DNJ565449 DXF565448:DXF565449 EHB565448:EHB565449 EQX565448:EQX565449 FAT565448:FAT565449 FKP565448:FKP565449 FUL565448:FUL565449 GEH565448:GEH565449 GOD565448:GOD565449 GXZ565448:GXZ565449 HHV565448:HHV565449 HRR565448:HRR565449 IBN565448:IBN565449 ILJ565448:ILJ565449 IVF565448:IVF565449 JFB565448:JFB565449 JOX565448:JOX565449 JYT565448:JYT565449 KIP565448:KIP565449 KSL565448:KSL565449 LCH565448:LCH565449 LMD565448:LMD565449 LVZ565448:LVZ565449 MFV565448:MFV565449 MPR565448:MPR565449 MZN565448:MZN565449 NJJ565448:NJJ565449 NTF565448:NTF565449 ODB565448:ODB565449 OMX565448:OMX565449 OWT565448:OWT565449 PGP565448:PGP565449 PQL565448:PQL565449 QAH565448:QAH565449 QKD565448:QKD565449 QTZ565448:QTZ565449 RDV565448:RDV565449 RNR565448:RNR565449 RXN565448:RXN565449 SHJ565448:SHJ565449 SRF565448:SRF565449 TBB565448:TBB565449 TKX565448:TKX565449 TUT565448:TUT565449 UEP565448:UEP565449 UOL565448:UOL565449 UYH565448:UYH565449 VID565448:VID565449 VRZ565448:VRZ565449 WBV565448:WBV565449 WLR565448:WLR565449 WVN565448:WVN565449 J590380:J590381 JB630984:JB630985 SX630984:SX630985 ACT630984:ACT630985 AMP630984:AMP630985 AWL630984:AWL630985 BGH630984:BGH630985 BQD630984:BQD630985 BZZ630984:BZZ630985 CJV630984:CJV630985 CTR630984:CTR630985 DDN630984:DDN630985 DNJ630984:DNJ630985 DXF630984:DXF630985 EHB630984:EHB630985 EQX630984:EQX630985 FAT630984:FAT630985 FKP630984:FKP630985 FUL630984:FUL630985 GEH630984:GEH630985 GOD630984:GOD630985 GXZ630984:GXZ630985 HHV630984:HHV630985 HRR630984:HRR630985 IBN630984:IBN630985 ILJ630984:ILJ630985 IVF630984:IVF630985 JFB630984:JFB630985 JOX630984:JOX630985 JYT630984:JYT630985 KIP630984:KIP630985 KSL630984:KSL630985 LCH630984:LCH630985 LMD630984:LMD630985 LVZ630984:LVZ630985 MFV630984:MFV630985 MPR630984:MPR630985 MZN630984:MZN630985 NJJ630984:NJJ630985 NTF630984:NTF630985 ODB630984:ODB630985 OMX630984:OMX630985 OWT630984:OWT630985 PGP630984:PGP630985 PQL630984:PQL630985 QAH630984:QAH630985 QKD630984:QKD630985 QTZ630984:QTZ630985 RDV630984:RDV630985 RNR630984:RNR630985 RXN630984:RXN630985 SHJ630984:SHJ630985 SRF630984:SRF630985 TBB630984:TBB630985 TKX630984:TKX630985 TUT630984:TUT630985 UEP630984:UEP630985 UOL630984:UOL630985 UYH630984:UYH630985 VID630984:VID630985 VRZ630984:VRZ630985 WBV630984:WBV630985 WLR630984:WLR630985 WVN630984:WVN630985 J655916:J655917 JB696520:JB696521 SX696520:SX696521 ACT696520:ACT696521 AMP696520:AMP696521 AWL696520:AWL696521 BGH696520:BGH696521 BQD696520:BQD696521 BZZ696520:BZZ696521 CJV696520:CJV696521 CTR696520:CTR696521 DDN696520:DDN696521 DNJ696520:DNJ696521 DXF696520:DXF696521 EHB696520:EHB696521 EQX696520:EQX696521 FAT696520:FAT696521 FKP696520:FKP696521 FUL696520:FUL696521 GEH696520:GEH696521 GOD696520:GOD696521 GXZ696520:GXZ696521 HHV696520:HHV696521 HRR696520:HRR696521 IBN696520:IBN696521 ILJ696520:ILJ696521 IVF696520:IVF696521 JFB696520:JFB696521 JOX696520:JOX696521 JYT696520:JYT696521 KIP696520:KIP696521 KSL696520:KSL696521 LCH696520:LCH696521 LMD696520:LMD696521 LVZ696520:LVZ696521 MFV696520:MFV696521 MPR696520:MPR696521 MZN696520:MZN696521 NJJ696520:NJJ696521 NTF696520:NTF696521 ODB696520:ODB696521 OMX696520:OMX696521 OWT696520:OWT696521 PGP696520:PGP696521 PQL696520:PQL696521 QAH696520:QAH696521 QKD696520:QKD696521 QTZ696520:QTZ696521 RDV696520:RDV696521 RNR696520:RNR696521 RXN696520:RXN696521 SHJ696520:SHJ696521 SRF696520:SRF696521 TBB696520:TBB696521 TKX696520:TKX696521 TUT696520:TUT696521 UEP696520:UEP696521 UOL696520:UOL696521 UYH696520:UYH696521 VID696520:VID696521 VRZ696520:VRZ696521 WBV696520:WBV696521 WLR696520:WLR696521 WVN696520:WVN696521 J721452:J721453 JB762056:JB762057 SX762056:SX762057 ACT762056:ACT762057 AMP762056:AMP762057 AWL762056:AWL762057 BGH762056:BGH762057 BQD762056:BQD762057 BZZ762056:BZZ762057 CJV762056:CJV762057 CTR762056:CTR762057 DDN762056:DDN762057 DNJ762056:DNJ762057 DXF762056:DXF762057 EHB762056:EHB762057 EQX762056:EQX762057 FAT762056:FAT762057 FKP762056:FKP762057 FUL762056:FUL762057 GEH762056:GEH762057 GOD762056:GOD762057 GXZ762056:GXZ762057 HHV762056:HHV762057 HRR762056:HRR762057 IBN762056:IBN762057 ILJ762056:ILJ762057 IVF762056:IVF762057 JFB762056:JFB762057 JOX762056:JOX762057 JYT762056:JYT762057 KIP762056:KIP762057 KSL762056:KSL762057 LCH762056:LCH762057 LMD762056:LMD762057 LVZ762056:LVZ762057 MFV762056:MFV762057 MPR762056:MPR762057 MZN762056:MZN762057 NJJ762056:NJJ762057 NTF762056:NTF762057 ODB762056:ODB762057 OMX762056:OMX762057 OWT762056:OWT762057 PGP762056:PGP762057 PQL762056:PQL762057 QAH762056:QAH762057 QKD762056:QKD762057 QTZ762056:QTZ762057 RDV762056:RDV762057 RNR762056:RNR762057 RXN762056:RXN762057 SHJ762056:SHJ762057 SRF762056:SRF762057 TBB762056:TBB762057 TKX762056:TKX762057 TUT762056:TUT762057 UEP762056:UEP762057 UOL762056:UOL762057 UYH762056:UYH762057 VID762056:VID762057 VRZ762056:VRZ762057 WBV762056:WBV762057 WLR762056:WLR762057 WVN762056:WVN762057 J786988:J786989 JB827592:JB827593 SX827592:SX827593 ACT827592:ACT827593 AMP827592:AMP827593 AWL827592:AWL827593 BGH827592:BGH827593 BQD827592:BQD827593 BZZ827592:BZZ827593 CJV827592:CJV827593 CTR827592:CTR827593 DDN827592:DDN827593 DNJ827592:DNJ827593 DXF827592:DXF827593 EHB827592:EHB827593 EQX827592:EQX827593 FAT827592:FAT827593 FKP827592:FKP827593 FUL827592:FUL827593 GEH827592:GEH827593 GOD827592:GOD827593 GXZ827592:GXZ827593 HHV827592:HHV827593 HRR827592:HRR827593 IBN827592:IBN827593 ILJ827592:ILJ827593 IVF827592:IVF827593 JFB827592:JFB827593 JOX827592:JOX827593 JYT827592:JYT827593 KIP827592:KIP827593 KSL827592:KSL827593 LCH827592:LCH827593 LMD827592:LMD827593 LVZ827592:LVZ827593 MFV827592:MFV827593 MPR827592:MPR827593 MZN827592:MZN827593 NJJ827592:NJJ827593 NTF827592:NTF827593 ODB827592:ODB827593 OMX827592:OMX827593 OWT827592:OWT827593 PGP827592:PGP827593 PQL827592:PQL827593 QAH827592:QAH827593 QKD827592:QKD827593 QTZ827592:QTZ827593 RDV827592:RDV827593 RNR827592:RNR827593 RXN827592:RXN827593 SHJ827592:SHJ827593 SRF827592:SRF827593 TBB827592:TBB827593 TKX827592:TKX827593 TUT827592:TUT827593 UEP827592:UEP827593 UOL827592:UOL827593 UYH827592:UYH827593 VID827592:VID827593 VRZ827592:VRZ827593 WBV827592:WBV827593 WLR827592:WLR827593 WVN827592:WVN827593 J852524:J852525 JB893128:JB893129 SX893128:SX893129 ACT893128:ACT893129 AMP893128:AMP893129 AWL893128:AWL893129 BGH893128:BGH893129 BQD893128:BQD893129 BZZ893128:BZZ893129 CJV893128:CJV893129 CTR893128:CTR893129 DDN893128:DDN893129 DNJ893128:DNJ893129 DXF893128:DXF893129 EHB893128:EHB893129 EQX893128:EQX893129 FAT893128:FAT893129 FKP893128:FKP893129 FUL893128:FUL893129 GEH893128:GEH893129 GOD893128:GOD893129 GXZ893128:GXZ893129 HHV893128:HHV893129 HRR893128:HRR893129 IBN893128:IBN893129 ILJ893128:ILJ893129 IVF893128:IVF893129 JFB893128:JFB893129 JOX893128:JOX893129 JYT893128:JYT893129 KIP893128:KIP893129 KSL893128:KSL893129 LCH893128:LCH893129 LMD893128:LMD893129 LVZ893128:LVZ893129 MFV893128:MFV893129 MPR893128:MPR893129 MZN893128:MZN893129 NJJ893128:NJJ893129 NTF893128:NTF893129 ODB893128:ODB893129 OMX893128:OMX893129 OWT893128:OWT893129 PGP893128:PGP893129 PQL893128:PQL893129 QAH893128:QAH893129 QKD893128:QKD893129 QTZ893128:QTZ893129 RDV893128:RDV893129 RNR893128:RNR893129 RXN893128:RXN893129 SHJ893128:SHJ893129 SRF893128:SRF893129 TBB893128:TBB893129 TKX893128:TKX893129 TUT893128:TUT893129 UEP893128:UEP893129 UOL893128:UOL893129 UYH893128:UYH893129 VID893128:VID893129 VRZ893128:VRZ893129 WBV893128:WBV893129 WLR893128:WLR893129 WVN893128:WVN893129 J918060:J918061 JB958664:JB958665 SX958664:SX958665 ACT958664:ACT958665 AMP958664:AMP958665 AWL958664:AWL958665 BGH958664:BGH958665 BQD958664:BQD958665 BZZ958664:BZZ958665 CJV958664:CJV958665 CTR958664:CTR958665 DDN958664:DDN958665 DNJ958664:DNJ958665 DXF958664:DXF958665 EHB958664:EHB958665 EQX958664:EQX958665 FAT958664:FAT958665 FKP958664:FKP958665 FUL958664:FUL958665 GEH958664:GEH958665 GOD958664:GOD958665 GXZ958664:GXZ958665 HHV958664:HHV958665 HRR958664:HRR958665 IBN958664:IBN958665 ILJ958664:ILJ958665 IVF958664:IVF958665 JFB958664:JFB958665 JOX958664:JOX958665 JYT958664:JYT958665 KIP958664:KIP958665 KSL958664:KSL958665 LCH958664:LCH958665 LMD958664:LMD958665 LVZ958664:LVZ958665 MFV958664:MFV958665 MPR958664:MPR958665 MZN958664:MZN958665 NJJ958664:NJJ958665 NTF958664:NTF958665 ODB958664:ODB958665 OMX958664:OMX958665 OWT958664:OWT958665 PGP958664:PGP958665 PQL958664:PQL958665 QAH958664:QAH958665 QKD958664:QKD958665 QTZ958664:QTZ958665 RDV958664:RDV958665 RNR958664:RNR958665 RXN958664:RXN958665 SHJ958664:SHJ958665 SRF958664:SRF958665 TBB958664:TBB958665 TKX958664:TKX958665 TUT958664:TUT958665 UEP958664:UEP958665 UOL958664:UOL958665 UYH958664:UYH958665 VID958664:VID958665 VRZ958664:VRZ958665 WBV958664:WBV958665 WLR958664:WLR958665 WVN958664:WVN958665 UEP958862:UEP958868 JB174:JB182 SX174:SX182 ACT174:ACT182 AMP174:AMP182 AWL174:AWL182 BGH174:BGH182 BQD174:BQD182 BZZ174:BZZ182 CJV174:CJV182 CTR174:CTR182 DDN174:DDN182 DNJ174:DNJ182 DXF174:DXF182 EHB174:EHB182 EQX174:EQX182 FAT174:FAT182 FKP174:FKP182 FUL174:FUL182 GEH174:GEH182 GOD174:GOD182 GXZ174:GXZ182 HHV174:HHV182 HRR174:HRR182 IBN174:IBN182 ILJ174:ILJ182 IVF174:IVF182 JFB174:JFB182 JOX174:JOX182 JYT174:JYT182 KIP174:KIP182 KSL174:KSL182 LCH174:LCH182 LMD174:LMD182 LVZ174:LVZ182 MFV174:MFV182 MPR174:MPR182 MZN174:MZN182 NJJ174:NJJ182 NTF174:NTF182 ODB174:ODB182 OMX174:OMX182 OWT174:OWT182 PGP174:PGP182 PQL174:PQL182 QAH174:QAH182 QKD174:QKD182 QTZ174:QTZ182 RDV174:RDV182 RNR174:RNR182 RXN174:RXN182 SHJ174:SHJ182 SRF174:SRF182 TBB174:TBB182 TKX174:TKX182 TUT174:TUT182 UEP174:UEP182 UOL174:UOL182 UYH174:UYH182 VID174:VID182 VRZ174:VRZ182 WBV174:WBV182 WLR174:WLR182 WVN174:WVN182 J559:J567 JB41163:JB41171 SX41163:SX41171 ACT41163:ACT41171 AMP41163:AMP41171 AWL41163:AWL41171 BGH41163:BGH41171 BQD41163:BQD41171 BZZ41163:BZZ41171 CJV41163:CJV41171 CTR41163:CTR41171 DDN41163:DDN41171 DNJ41163:DNJ41171 DXF41163:DXF41171 EHB41163:EHB41171 EQX41163:EQX41171 FAT41163:FAT41171 FKP41163:FKP41171 FUL41163:FUL41171 GEH41163:GEH41171 GOD41163:GOD41171 GXZ41163:GXZ41171 HHV41163:HHV41171 HRR41163:HRR41171 IBN41163:IBN41171 ILJ41163:ILJ41171 IVF41163:IVF41171 JFB41163:JFB41171 JOX41163:JOX41171 JYT41163:JYT41171 KIP41163:KIP41171 KSL41163:KSL41171 LCH41163:LCH41171 LMD41163:LMD41171 LVZ41163:LVZ41171 MFV41163:MFV41171 MPR41163:MPR41171 MZN41163:MZN41171 NJJ41163:NJJ41171 NTF41163:NTF41171 ODB41163:ODB41171 OMX41163:OMX41171 OWT41163:OWT41171 PGP41163:PGP41171 PQL41163:PQL41171 QAH41163:QAH41171 QKD41163:QKD41171 QTZ41163:QTZ41171 RDV41163:RDV41171 RNR41163:RNR41171 RXN41163:RXN41171 SHJ41163:SHJ41171 SRF41163:SRF41171 TBB41163:TBB41171 TKX41163:TKX41171 TUT41163:TUT41171 UEP41163:UEP41171 UOL41163:UOL41171 UYH41163:UYH41171 VID41163:VID41171 VRZ41163:VRZ41171 WBV41163:WBV41171 WLR41163:WLR41171 WVN41163:WVN41171 J66095:J66103 JB106699:JB106707 SX106699:SX106707 ACT106699:ACT106707 AMP106699:AMP106707 AWL106699:AWL106707 BGH106699:BGH106707 BQD106699:BQD106707 BZZ106699:BZZ106707 CJV106699:CJV106707 CTR106699:CTR106707 DDN106699:DDN106707 DNJ106699:DNJ106707 DXF106699:DXF106707 EHB106699:EHB106707 EQX106699:EQX106707 FAT106699:FAT106707 FKP106699:FKP106707 FUL106699:FUL106707 GEH106699:GEH106707 GOD106699:GOD106707 GXZ106699:GXZ106707 HHV106699:HHV106707 HRR106699:HRR106707 IBN106699:IBN106707 ILJ106699:ILJ106707 IVF106699:IVF106707 JFB106699:JFB106707 JOX106699:JOX106707 JYT106699:JYT106707 KIP106699:KIP106707 KSL106699:KSL106707 LCH106699:LCH106707 LMD106699:LMD106707 LVZ106699:LVZ106707 MFV106699:MFV106707 MPR106699:MPR106707 MZN106699:MZN106707 NJJ106699:NJJ106707 NTF106699:NTF106707 ODB106699:ODB106707 OMX106699:OMX106707 OWT106699:OWT106707 PGP106699:PGP106707 PQL106699:PQL106707 QAH106699:QAH106707 QKD106699:QKD106707 QTZ106699:QTZ106707 RDV106699:RDV106707 RNR106699:RNR106707 RXN106699:RXN106707 SHJ106699:SHJ106707 SRF106699:SRF106707 TBB106699:TBB106707 TKX106699:TKX106707 TUT106699:TUT106707 UEP106699:UEP106707 UOL106699:UOL106707 UYH106699:UYH106707 VID106699:VID106707 VRZ106699:VRZ106707 WBV106699:WBV106707 WLR106699:WLR106707 WVN106699:WVN106707 J131631:J131639 JB172235:JB172243 SX172235:SX172243 ACT172235:ACT172243 AMP172235:AMP172243 AWL172235:AWL172243 BGH172235:BGH172243 BQD172235:BQD172243 BZZ172235:BZZ172243 CJV172235:CJV172243 CTR172235:CTR172243 DDN172235:DDN172243 DNJ172235:DNJ172243 DXF172235:DXF172243 EHB172235:EHB172243 EQX172235:EQX172243 FAT172235:FAT172243 FKP172235:FKP172243 FUL172235:FUL172243 GEH172235:GEH172243 GOD172235:GOD172243 GXZ172235:GXZ172243 HHV172235:HHV172243 HRR172235:HRR172243 IBN172235:IBN172243 ILJ172235:ILJ172243 IVF172235:IVF172243 JFB172235:JFB172243 JOX172235:JOX172243 JYT172235:JYT172243 KIP172235:KIP172243 KSL172235:KSL172243 LCH172235:LCH172243 LMD172235:LMD172243 LVZ172235:LVZ172243 MFV172235:MFV172243 MPR172235:MPR172243 MZN172235:MZN172243 NJJ172235:NJJ172243 NTF172235:NTF172243 ODB172235:ODB172243 OMX172235:OMX172243 OWT172235:OWT172243 PGP172235:PGP172243 PQL172235:PQL172243 QAH172235:QAH172243 QKD172235:QKD172243 QTZ172235:QTZ172243 RDV172235:RDV172243 RNR172235:RNR172243 RXN172235:RXN172243 SHJ172235:SHJ172243 SRF172235:SRF172243 TBB172235:TBB172243 TKX172235:TKX172243 TUT172235:TUT172243 UEP172235:UEP172243 UOL172235:UOL172243 UYH172235:UYH172243 VID172235:VID172243 VRZ172235:VRZ172243 WBV172235:WBV172243 WLR172235:WLR172243 WVN172235:WVN172243 J197167:J197175 JB237771:JB237779 SX237771:SX237779 ACT237771:ACT237779 AMP237771:AMP237779 AWL237771:AWL237779 BGH237771:BGH237779 BQD237771:BQD237779 BZZ237771:BZZ237779 CJV237771:CJV237779 CTR237771:CTR237779 DDN237771:DDN237779 DNJ237771:DNJ237779 DXF237771:DXF237779 EHB237771:EHB237779 EQX237771:EQX237779 FAT237771:FAT237779 FKP237771:FKP237779 FUL237771:FUL237779 GEH237771:GEH237779 GOD237771:GOD237779 GXZ237771:GXZ237779 HHV237771:HHV237779 HRR237771:HRR237779 IBN237771:IBN237779 ILJ237771:ILJ237779 IVF237771:IVF237779 JFB237771:JFB237779 JOX237771:JOX237779 JYT237771:JYT237779 KIP237771:KIP237779 KSL237771:KSL237779 LCH237771:LCH237779 LMD237771:LMD237779 LVZ237771:LVZ237779 MFV237771:MFV237779 MPR237771:MPR237779 MZN237771:MZN237779 NJJ237771:NJJ237779 NTF237771:NTF237779 ODB237771:ODB237779 OMX237771:OMX237779 OWT237771:OWT237779 PGP237771:PGP237779 PQL237771:PQL237779 QAH237771:QAH237779 QKD237771:QKD237779 QTZ237771:QTZ237779 RDV237771:RDV237779 RNR237771:RNR237779 RXN237771:RXN237779 SHJ237771:SHJ237779 SRF237771:SRF237779 TBB237771:TBB237779 TKX237771:TKX237779 TUT237771:TUT237779 UEP237771:UEP237779 UOL237771:UOL237779 UYH237771:UYH237779 VID237771:VID237779 VRZ237771:VRZ237779 WBV237771:WBV237779 WLR237771:WLR237779 WVN237771:WVN237779 J262703:J262711 JB303307:JB303315 SX303307:SX303315 ACT303307:ACT303315 AMP303307:AMP303315 AWL303307:AWL303315 BGH303307:BGH303315 BQD303307:BQD303315 BZZ303307:BZZ303315 CJV303307:CJV303315 CTR303307:CTR303315 DDN303307:DDN303315 DNJ303307:DNJ303315 DXF303307:DXF303315 EHB303307:EHB303315 EQX303307:EQX303315 FAT303307:FAT303315 FKP303307:FKP303315 FUL303307:FUL303315 GEH303307:GEH303315 GOD303307:GOD303315 GXZ303307:GXZ303315 HHV303307:HHV303315 HRR303307:HRR303315 IBN303307:IBN303315 ILJ303307:ILJ303315 IVF303307:IVF303315 JFB303307:JFB303315 JOX303307:JOX303315 JYT303307:JYT303315 KIP303307:KIP303315 KSL303307:KSL303315 LCH303307:LCH303315 LMD303307:LMD303315 LVZ303307:LVZ303315 MFV303307:MFV303315 MPR303307:MPR303315 MZN303307:MZN303315 NJJ303307:NJJ303315 NTF303307:NTF303315 ODB303307:ODB303315 OMX303307:OMX303315 OWT303307:OWT303315 PGP303307:PGP303315 PQL303307:PQL303315 QAH303307:QAH303315 QKD303307:QKD303315 QTZ303307:QTZ303315 RDV303307:RDV303315 RNR303307:RNR303315 RXN303307:RXN303315 SHJ303307:SHJ303315 SRF303307:SRF303315 TBB303307:TBB303315 TKX303307:TKX303315 TUT303307:TUT303315 UEP303307:UEP303315 UOL303307:UOL303315 UYH303307:UYH303315 VID303307:VID303315 VRZ303307:VRZ303315 WBV303307:WBV303315 WLR303307:WLR303315 WVN303307:WVN303315 J328239:J328247 JB368843:JB368851 SX368843:SX368851 ACT368843:ACT368851 AMP368843:AMP368851 AWL368843:AWL368851 BGH368843:BGH368851 BQD368843:BQD368851 BZZ368843:BZZ368851 CJV368843:CJV368851 CTR368843:CTR368851 DDN368843:DDN368851 DNJ368843:DNJ368851 DXF368843:DXF368851 EHB368843:EHB368851 EQX368843:EQX368851 FAT368843:FAT368851 FKP368843:FKP368851 FUL368843:FUL368851 GEH368843:GEH368851 GOD368843:GOD368851 GXZ368843:GXZ368851 HHV368843:HHV368851 HRR368843:HRR368851 IBN368843:IBN368851 ILJ368843:ILJ368851 IVF368843:IVF368851 JFB368843:JFB368851 JOX368843:JOX368851 JYT368843:JYT368851 KIP368843:KIP368851 KSL368843:KSL368851 LCH368843:LCH368851 LMD368843:LMD368851 LVZ368843:LVZ368851 MFV368843:MFV368851 MPR368843:MPR368851 MZN368843:MZN368851 NJJ368843:NJJ368851 NTF368843:NTF368851 ODB368843:ODB368851 OMX368843:OMX368851 OWT368843:OWT368851 PGP368843:PGP368851 PQL368843:PQL368851 QAH368843:QAH368851 QKD368843:QKD368851 QTZ368843:QTZ368851 RDV368843:RDV368851 RNR368843:RNR368851 RXN368843:RXN368851 SHJ368843:SHJ368851 SRF368843:SRF368851 TBB368843:TBB368851 TKX368843:TKX368851 TUT368843:TUT368851 UEP368843:UEP368851 UOL368843:UOL368851 UYH368843:UYH368851 VID368843:VID368851 VRZ368843:VRZ368851 WBV368843:WBV368851 WLR368843:WLR368851 WVN368843:WVN368851 J393775:J393783 JB434379:JB434387 SX434379:SX434387 ACT434379:ACT434387 AMP434379:AMP434387 AWL434379:AWL434387 BGH434379:BGH434387 BQD434379:BQD434387 BZZ434379:BZZ434387 CJV434379:CJV434387 CTR434379:CTR434387 DDN434379:DDN434387 DNJ434379:DNJ434387 DXF434379:DXF434387 EHB434379:EHB434387 EQX434379:EQX434387 FAT434379:FAT434387 FKP434379:FKP434387 FUL434379:FUL434387 GEH434379:GEH434387 GOD434379:GOD434387 GXZ434379:GXZ434387 HHV434379:HHV434387 HRR434379:HRR434387 IBN434379:IBN434387 ILJ434379:ILJ434387 IVF434379:IVF434387 JFB434379:JFB434387 JOX434379:JOX434387 JYT434379:JYT434387 KIP434379:KIP434387 KSL434379:KSL434387 LCH434379:LCH434387 LMD434379:LMD434387 LVZ434379:LVZ434387 MFV434379:MFV434387 MPR434379:MPR434387 MZN434379:MZN434387 NJJ434379:NJJ434387 NTF434379:NTF434387 ODB434379:ODB434387 OMX434379:OMX434387 OWT434379:OWT434387 PGP434379:PGP434387 PQL434379:PQL434387 QAH434379:QAH434387 QKD434379:QKD434387 QTZ434379:QTZ434387 RDV434379:RDV434387 RNR434379:RNR434387 RXN434379:RXN434387 SHJ434379:SHJ434387 SRF434379:SRF434387 TBB434379:TBB434387 TKX434379:TKX434387 TUT434379:TUT434387 UEP434379:UEP434387 UOL434379:UOL434387 UYH434379:UYH434387 VID434379:VID434387 VRZ434379:VRZ434387 WBV434379:WBV434387 WLR434379:WLR434387 WVN434379:WVN434387 J459311:J459319 JB499915:JB499923 SX499915:SX499923 ACT499915:ACT499923 AMP499915:AMP499923 AWL499915:AWL499923 BGH499915:BGH499923 BQD499915:BQD499923 BZZ499915:BZZ499923 CJV499915:CJV499923 CTR499915:CTR499923 DDN499915:DDN499923 DNJ499915:DNJ499923 DXF499915:DXF499923 EHB499915:EHB499923 EQX499915:EQX499923 FAT499915:FAT499923 FKP499915:FKP499923 FUL499915:FUL499923 GEH499915:GEH499923 GOD499915:GOD499923 GXZ499915:GXZ499923 HHV499915:HHV499923 HRR499915:HRR499923 IBN499915:IBN499923 ILJ499915:ILJ499923 IVF499915:IVF499923 JFB499915:JFB499923 JOX499915:JOX499923 JYT499915:JYT499923 KIP499915:KIP499923 KSL499915:KSL499923 LCH499915:LCH499923 LMD499915:LMD499923 LVZ499915:LVZ499923 MFV499915:MFV499923 MPR499915:MPR499923 MZN499915:MZN499923 NJJ499915:NJJ499923 NTF499915:NTF499923 ODB499915:ODB499923 OMX499915:OMX499923 OWT499915:OWT499923 PGP499915:PGP499923 PQL499915:PQL499923 QAH499915:QAH499923 QKD499915:QKD499923 QTZ499915:QTZ499923 RDV499915:RDV499923 RNR499915:RNR499923 RXN499915:RXN499923 SHJ499915:SHJ499923 SRF499915:SRF499923 TBB499915:TBB499923 TKX499915:TKX499923 TUT499915:TUT499923 UEP499915:UEP499923 UOL499915:UOL499923 UYH499915:UYH499923 VID499915:VID499923 VRZ499915:VRZ499923 WBV499915:WBV499923 WLR499915:WLR499923 WVN499915:WVN499923 J524847:J524855 JB565451:JB565459 SX565451:SX565459 ACT565451:ACT565459 AMP565451:AMP565459 AWL565451:AWL565459 BGH565451:BGH565459 BQD565451:BQD565459 BZZ565451:BZZ565459 CJV565451:CJV565459 CTR565451:CTR565459 DDN565451:DDN565459 DNJ565451:DNJ565459 DXF565451:DXF565459 EHB565451:EHB565459 EQX565451:EQX565459 FAT565451:FAT565459 FKP565451:FKP565459 FUL565451:FUL565459 GEH565451:GEH565459 GOD565451:GOD565459 GXZ565451:GXZ565459 HHV565451:HHV565459 HRR565451:HRR565459 IBN565451:IBN565459 ILJ565451:ILJ565459 IVF565451:IVF565459 JFB565451:JFB565459 JOX565451:JOX565459 JYT565451:JYT565459 KIP565451:KIP565459 KSL565451:KSL565459 LCH565451:LCH565459 LMD565451:LMD565459 LVZ565451:LVZ565459 MFV565451:MFV565459 MPR565451:MPR565459 MZN565451:MZN565459 NJJ565451:NJJ565459 NTF565451:NTF565459 ODB565451:ODB565459 OMX565451:OMX565459 OWT565451:OWT565459 PGP565451:PGP565459 PQL565451:PQL565459 QAH565451:QAH565459 QKD565451:QKD565459 QTZ565451:QTZ565459 RDV565451:RDV565459 RNR565451:RNR565459 RXN565451:RXN565459 SHJ565451:SHJ565459 SRF565451:SRF565459 TBB565451:TBB565459 TKX565451:TKX565459 TUT565451:TUT565459 UEP565451:UEP565459 UOL565451:UOL565459 UYH565451:UYH565459 VID565451:VID565459 VRZ565451:VRZ565459 WBV565451:WBV565459 WLR565451:WLR565459 WVN565451:WVN565459 J590383:J590391 JB630987:JB630995 SX630987:SX630995 ACT630987:ACT630995 AMP630987:AMP630995 AWL630987:AWL630995 BGH630987:BGH630995 BQD630987:BQD630995 BZZ630987:BZZ630995 CJV630987:CJV630995 CTR630987:CTR630995 DDN630987:DDN630995 DNJ630987:DNJ630995 DXF630987:DXF630995 EHB630987:EHB630995 EQX630987:EQX630995 FAT630987:FAT630995 FKP630987:FKP630995 FUL630987:FUL630995 GEH630987:GEH630995 GOD630987:GOD630995 GXZ630987:GXZ630995 HHV630987:HHV630995 HRR630987:HRR630995 IBN630987:IBN630995 ILJ630987:ILJ630995 IVF630987:IVF630995 JFB630987:JFB630995 JOX630987:JOX630995 JYT630987:JYT630995 KIP630987:KIP630995 KSL630987:KSL630995 LCH630987:LCH630995 LMD630987:LMD630995 LVZ630987:LVZ630995 MFV630987:MFV630995 MPR630987:MPR630995 MZN630987:MZN630995 NJJ630987:NJJ630995 NTF630987:NTF630995 ODB630987:ODB630995 OMX630987:OMX630995 OWT630987:OWT630995 PGP630987:PGP630995 PQL630987:PQL630995 QAH630987:QAH630995 QKD630987:QKD630995 QTZ630987:QTZ630995 RDV630987:RDV630995 RNR630987:RNR630995 RXN630987:RXN630995 SHJ630987:SHJ630995 SRF630987:SRF630995 TBB630987:TBB630995 TKX630987:TKX630995 TUT630987:TUT630995 UEP630987:UEP630995 UOL630987:UOL630995 UYH630987:UYH630995 VID630987:VID630995 VRZ630987:VRZ630995 WBV630987:WBV630995 WLR630987:WLR630995 WVN630987:WVN630995 J655919:J655927 JB696523:JB696531 SX696523:SX696531 ACT696523:ACT696531 AMP696523:AMP696531 AWL696523:AWL696531 BGH696523:BGH696531 BQD696523:BQD696531 BZZ696523:BZZ696531 CJV696523:CJV696531 CTR696523:CTR696531 DDN696523:DDN696531 DNJ696523:DNJ696531 DXF696523:DXF696531 EHB696523:EHB696531 EQX696523:EQX696531 FAT696523:FAT696531 FKP696523:FKP696531 FUL696523:FUL696531 GEH696523:GEH696531 GOD696523:GOD696531 GXZ696523:GXZ696531 HHV696523:HHV696531 HRR696523:HRR696531 IBN696523:IBN696531 ILJ696523:ILJ696531 IVF696523:IVF696531 JFB696523:JFB696531 JOX696523:JOX696531 JYT696523:JYT696531 KIP696523:KIP696531 KSL696523:KSL696531 LCH696523:LCH696531 LMD696523:LMD696531 LVZ696523:LVZ696531 MFV696523:MFV696531 MPR696523:MPR696531 MZN696523:MZN696531 NJJ696523:NJJ696531 NTF696523:NTF696531 ODB696523:ODB696531 OMX696523:OMX696531 OWT696523:OWT696531 PGP696523:PGP696531 PQL696523:PQL696531 QAH696523:QAH696531 QKD696523:QKD696531 QTZ696523:QTZ696531 RDV696523:RDV696531 RNR696523:RNR696531 RXN696523:RXN696531 SHJ696523:SHJ696531 SRF696523:SRF696531 TBB696523:TBB696531 TKX696523:TKX696531 TUT696523:TUT696531 UEP696523:UEP696531 UOL696523:UOL696531 UYH696523:UYH696531 VID696523:VID696531 VRZ696523:VRZ696531 WBV696523:WBV696531 WLR696523:WLR696531 WVN696523:WVN696531 J721455:J721463 JB762059:JB762067 SX762059:SX762067 ACT762059:ACT762067 AMP762059:AMP762067 AWL762059:AWL762067 BGH762059:BGH762067 BQD762059:BQD762067 BZZ762059:BZZ762067 CJV762059:CJV762067 CTR762059:CTR762067 DDN762059:DDN762067 DNJ762059:DNJ762067 DXF762059:DXF762067 EHB762059:EHB762067 EQX762059:EQX762067 FAT762059:FAT762067 FKP762059:FKP762067 FUL762059:FUL762067 GEH762059:GEH762067 GOD762059:GOD762067 GXZ762059:GXZ762067 HHV762059:HHV762067 HRR762059:HRR762067 IBN762059:IBN762067 ILJ762059:ILJ762067 IVF762059:IVF762067 JFB762059:JFB762067 JOX762059:JOX762067 JYT762059:JYT762067 KIP762059:KIP762067 KSL762059:KSL762067 LCH762059:LCH762067 LMD762059:LMD762067 LVZ762059:LVZ762067 MFV762059:MFV762067 MPR762059:MPR762067 MZN762059:MZN762067 NJJ762059:NJJ762067 NTF762059:NTF762067 ODB762059:ODB762067 OMX762059:OMX762067 OWT762059:OWT762067 PGP762059:PGP762067 PQL762059:PQL762067 QAH762059:QAH762067 QKD762059:QKD762067 QTZ762059:QTZ762067 RDV762059:RDV762067 RNR762059:RNR762067 RXN762059:RXN762067 SHJ762059:SHJ762067 SRF762059:SRF762067 TBB762059:TBB762067 TKX762059:TKX762067 TUT762059:TUT762067 UEP762059:UEP762067 UOL762059:UOL762067 UYH762059:UYH762067 VID762059:VID762067 VRZ762059:VRZ762067 WBV762059:WBV762067 WLR762059:WLR762067 WVN762059:WVN762067 J786991:J786999 JB827595:JB827603 SX827595:SX827603 ACT827595:ACT827603 AMP827595:AMP827603 AWL827595:AWL827603 BGH827595:BGH827603 BQD827595:BQD827603 BZZ827595:BZZ827603 CJV827595:CJV827603 CTR827595:CTR827603 DDN827595:DDN827603 DNJ827595:DNJ827603 DXF827595:DXF827603 EHB827595:EHB827603 EQX827595:EQX827603 FAT827595:FAT827603 FKP827595:FKP827603 FUL827595:FUL827603 GEH827595:GEH827603 GOD827595:GOD827603 GXZ827595:GXZ827603 HHV827595:HHV827603 HRR827595:HRR827603 IBN827595:IBN827603 ILJ827595:ILJ827603 IVF827595:IVF827603 JFB827595:JFB827603 JOX827595:JOX827603 JYT827595:JYT827603 KIP827595:KIP827603 KSL827595:KSL827603 LCH827595:LCH827603 LMD827595:LMD827603 LVZ827595:LVZ827603 MFV827595:MFV827603 MPR827595:MPR827603 MZN827595:MZN827603 NJJ827595:NJJ827603 NTF827595:NTF827603 ODB827595:ODB827603 OMX827595:OMX827603 OWT827595:OWT827603 PGP827595:PGP827603 PQL827595:PQL827603 QAH827595:QAH827603 QKD827595:QKD827603 QTZ827595:QTZ827603 RDV827595:RDV827603 RNR827595:RNR827603 RXN827595:RXN827603 SHJ827595:SHJ827603 SRF827595:SRF827603 TBB827595:TBB827603 TKX827595:TKX827603 TUT827595:TUT827603 UEP827595:UEP827603 UOL827595:UOL827603 UYH827595:UYH827603 VID827595:VID827603 VRZ827595:VRZ827603 WBV827595:WBV827603 WLR827595:WLR827603 WVN827595:WVN827603 J852527:J852535 JB893131:JB893139 SX893131:SX893139 ACT893131:ACT893139 AMP893131:AMP893139 AWL893131:AWL893139 BGH893131:BGH893139 BQD893131:BQD893139 BZZ893131:BZZ893139 CJV893131:CJV893139 CTR893131:CTR893139 DDN893131:DDN893139 DNJ893131:DNJ893139 DXF893131:DXF893139 EHB893131:EHB893139 EQX893131:EQX893139 FAT893131:FAT893139 FKP893131:FKP893139 FUL893131:FUL893139 GEH893131:GEH893139 GOD893131:GOD893139 GXZ893131:GXZ893139 HHV893131:HHV893139 HRR893131:HRR893139 IBN893131:IBN893139 ILJ893131:ILJ893139 IVF893131:IVF893139 JFB893131:JFB893139 JOX893131:JOX893139 JYT893131:JYT893139 KIP893131:KIP893139 KSL893131:KSL893139 LCH893131:LCH893139 LMD893131:LMD893139 LVZ893131:LVZ893139 MFV893131:MFV893139 MPR893131:MPR893139 MZN893131:MZN893139 NJJ893131:NJJ893139 NTF893131:NTF893139 ODB893131:ODB893139 OMX893131:OMX893139 OWT893131:OWT893139 PGP893131:PGP893139 PQL893131:PQL893139 QAH893131:QAH893139 QKD893131:QKD893139 QTZ893131:QTZ893139 RDV893131:RDV893139 RNR893131:RNR893139 RXN893131:RXN893139 SHJ893131:SHJ893139 SRF893131:SRF893139 TBB893131:TBB893139 TKX893131:TKX893139 TUT893131:TUT893139 UEP893131:UEP893139 UOL893131:UOL893139 UYH893131:UYH893139 VID893131:VID893139 VRZ893131:VRZ893139 WBV893131:WBV893139 WLR893131:WLR893139 WVN893131:WVN893139 J918063:J918071 JB958667:JB958675 SX958667:SX958675 ACT958667:ACT958675 AMP958667:AMP958675 AWL958667:AWL958675 BGH958667:BGH958675 BQD958667:BQD958675 BZZ958667:BZZ958675 CJV958667:CJV958675 CTR958667:CTR958675 DDN958667:DDN958675 DNJ958667:DNJ958675 DXF958667:DXF958675 EHB958667:EHB958675 EQX958667:EQX958675 FAT958667:FAT958675 FKP958667:FKP958675 FUL958667:FUL958675 GEH958667:GEH958675 GOD958667:GOD958675 GXZ958667:GXZ958675 HHV958667:HHV958675 HRR958667:HRR958675 IBN958667:IBN958675 ILJ958667:ILJ958675 IVF958667:IVF958675 JFB958667:JFB958675 JOX958667:JOX958675 JYT958667:JYT958675 KIP958667:KIP958675 KSL958667:KSL958675 LCH958667:LCH958675 LMD958667:LMD958675 LVZ958667:LVZ958675 MFV958667:MFV958675 MPR958667:MPR958675 MZN958667:MZN958675 NJJ958667:NJJ958675 NTF958667:NTF958675 ODB958667:ODB958675 OMX958667:OMX958675 OWT958667:OWT958675 PGP958667:PGP958675 PQL958667:PQL958675 QAH958667:QAH958675 QKD958667:QKD958675 QTZ958667:QTZ958675 RDV958667:RDV958675 RNR958667:RNR958675 RXN958667:RXN958675 SHJ958667:SHJ958675 SRF958667:SRF958675 TBB958667:TBB958675 TKX958667:TKX958675 TUT958667:TUT958675 UEP958667:UEP958675 UOL958667:UOL958675 UYH958667:UYH958675 VID958667:VID958675 VRZ958667:VRZ958675 WBV958667:WBV958675 WLR958667:WLR958675 WVN958667:WVN958675 UOL958862:UOL958868 JB184 SX184 ACT184 AMP184 AWL184 BGH184 BQD184 BZZ184 CJV184 CTR184 DDN184 DNJ184 DXF184 EHB184 EQX184 FAT184 FKP184 FUL184 GEH184 GOD184 GXZ184 HHV184 HRR184 IBN184 ILJ184 IVF184 JFB184 JOX184 JYT184 KIP184 KSL184 LCH184 LMD184 LVZ184 MFV184 MPR184 MZN184 NJJ184 NTF184 ODB184 OMX184 OWT184 PGP184 PQL184 QAH184 QKD184 QTZ184 RDV184 RNR184 RXN184 SHJ184 SRF184 TBB184 TKX184 TUT184 UEP184 UOL184 UYH184 VID184 VRZ184 WBV184 WLR184 WVN184 J569 JB41173 SX41173 ACT41173 AMP41173 AWL41173 BGH41173 BQD41173 BZZ41173 CJV41173 CTR41173 DDN41173 DNJ41173 DXF41173 EHB41173 EQX41173 FAT41173 FKP41173 FUL41173 GEH41173 GOD41173 GXZ41173 HHV41173 HRR41173 IBN41173 ILJ41173 IVF41173 JFB41173 JOX41173 JYT41173 KIP41173 KSL41173 LCH41173 LMD41173 LVZ41173 MFV41173 MPR41173 MZN41173 NJJ41173 NTF41173 ODB41173 OMX41173 OWT41173 PGP41173 PQL41173 QAH41173 QKD41173 QTZ41173 RDV41173 RNR41173 RXN41173 SHJ41173 SRF41173 TBB41173 TKX41173 TUT41173 UEP41173 UOL41173 UYH41173 VID41173 VRZ41173 WBV41173 WLR41173 WVN41173 J66105 JB106709 SX106709 ACT106709 AMP106709 AWL106709 BGH106709 BQD106709 BZZ106709 CJV106709 CTR106709 DDN106709 DNJ106709 DXF106709 EHB106709 EQX106709 FAT106709 FKP106709 FUL106709 GEH106709 GOD106709 GXZ106709 HHV106709 HRR106709 IBN106709 ILJ106709 IVF106709 JFB106709 JOX106709 JYT106709 KIP106709 KSL106709 LCH106709 LMD106709 LVZ106709 MFV106709 MPR106709 MZN106709 NJJ106709 NTF106709 ODB106709 OMX106709 OWT106709 PGP106709 PQL106709 QAH106709 QKD106709 QTZ106709 RDV106709 RNR106709 RXN106709 SHJ106709 SRF106709 TBB106709 TKX106709 TUT106709 UEP106709 UOL106709 UYH106709 VID106709 VRZ106709 WBV106709 WLR106709 WVN106709 J131641 JB172245 SX172245 ACT172245 AMP172245 AWL172245 BGH172245 BQD172245 BZZ172245 CJV172245 CTR172245 DDN172245 DNJ172245 DXF172245 EHB172245 EQX172245 FAT172245 FKP172245 FUL172245 GEH172245 GOD172245 GXZ172245 HHV172245 HRR172245 IBN172245 ILJ172245 IVF172245 JFB172245 JOX172245 JYT172245 KIP172245 KSL172245 LCH172245 LMD172245 LVZ172245 MFV172245 MPR172245 MZN172245 NJJ172245 NTF172245 ODB172245 OMX172245 OWT172245 PGP172245 PQL172245 QAH172245 QKD172245 QTZ172245 RDV172245 RNR172245 RXN172245 SHJ172245 SRF172245 TBB172245 TKX172245 TUT172245 UEP172245 UOL172245 UYH172245 VID172245 VRZ172245 WBV172245 WLR172245 WVN172245 J197177 JB237781 SX237781 ACT237781 AMP237781 AWL237781 BGH237781 BQD237781 BZZ237781 CJV237781 CTR237781 DDN237781 DNJ237781 DXF237781 EHB237781 EQX237781 FAT237781 FKP237781 FUL237781 GEH237781 GOD237781 GXZ237781 HHV237781 HRR237781 IBN237781 ILJ237781 IVF237781 JFB237781 JOX237781 JYT237781 KIP237781 KSL237781 LCH237781 LMD237781 LVZ237781 MFV237781 MPR237781 MZN237781 NJJ237781 NTF237781 ODB237781 OMX237781 OWT237781 PGP237781 PQL237781 QAH237781 QKD237781 QTZ237781 RDV237781 RNR237781 RXN237781 SHJ237781 SRF237781 TBB237781 TKX237781 TUT237781 UEP237781 UOL237781 UYH237781 VID237781 VRZ237781 WBV237781 WLR237781 WVN237781 J262713 JB303317 SX303317 ACT303317 AMP303317 AWL303317 BGH303317 BQD303317 BZZ303317 CJV303317 CTR303317 DDN303317 DNJ303317 DXF303317 EHB303317 EQX303317 FAT303317 FKP303317 FUL303317 GEH303317 GOD303317 GXZ303317 HHV303317 HRR303317 IBN303317 ILJ303317 IVF303317 JFB303317 JOX303317 JYT303317 KIP303317 KSL303317 LCH303317 LMD303317 LVZ303317 MFV303317 MPR303317 MZN303317 NJJ303317 NTF303317 ODB303317 OMX303317 OWT303317 PGP303317 PQL303317 QAH303317 QKD303317 QTZ303317 RDV303317 RNR303317 RXN303317 SHJ303317 SRF303317 TBB303317 TKX303317 TUT303317 UEP303317 UOL303317 UYH303317 VID303317 VRZ303317 WBV303317 WLR303317 WVN303317 J328249 JB368853 SX368853 ACT368853 AMP368853 AWL368853 BGH368853 BQD368853 BZZ368853 CJV368853 CTR368853 DDN368853 DNJ368853 DXF368853 EHB368853 EQX368853 FAT368853 FKP368853 FUL368853 GEH368853 GOD368853 GXZ368853 HHV368853 HRR368853 IBN368853 ILJ368853 IVF368853 JFB368853 JOX368853 JYT368853 KIP368853 KSL368853 LCH368853 LMD368853 LVZ368853 MFV368853 MPR368853 MZN368853 NJJ368853 NTF368853 ODB368853 OMX368853 OWT368853 PGP368853 PQL368853 QAH368853 QKD368853 QTZ368853 RDV368853 RNR368853 RXN368853 SHJ368853 SRF368853 TBB368853 TKX368853 TUT368853 UEP368853 UOL368853 UYH368853 VID368853 VRZ368853 WBV368853 WLR368853 WVN368853 J393785 JB434389 SX434389 ACT434389 AMP434389 AWL434389 BGH434389 BQD434389 BZZ434389 CJV434389 CTR434389 DDN434389 DNJ434389 DXF434389 EHB434389 EQX434389 FAT434389 FKP434389 FUL434389 GEH434389 GOD434389 GXZ434389 HHV434389 HRR434389 IBN434389 ILJ434389 IVF434389 JFB434389 JOX434389 JYT434389 KIP434389 KSL434389 LCH434389 LMD434389 LVZ434389 MFV434389 MPR434389 MZN434389 NJJ434389 NTF434389 ODB434389 OMX434389 OWT434389 PGP434389 PQL434389 QAH434389 QKD434389 QTZ434389 RDV434389 RNR434389 RXN434389 SHJ434389 SRF434389 TBB434389 TKX434389 TUT434389 UEP434389 UOL434389 UYH434389 VID434389 VRZ434389 WBV434389 WLR434389 WVN434389 J459321 JB499925 SX499925 ACT499925 AMP499925 AWL499925 BGH499925 BQD499925 BZZ499925 CJV499925 CTR499925 DDN499925 DNJ499925 DXF499925 EHB499925 EQX499925 FAT499925 FKP499925 FUL499925 GEH499925 GOD499925 GXZ499925 HHV499925 HRR499925 IBN499925 ILJ499925 IVF499925 JFB499925 JOX499925 JYT499925 KIP499925 KSL499925 LCH499925 LMD499925 LVZ499925 MFV499925 MPR499925 MZN499925 NJJ499925 NTF499925 ODB499925 OMX499925 OWT499925 PGP499925 PQL499925 QAH499925 QKD499925 QTZ499925 RDV499925 RNR499925 RXN499925 SHJ499925 SRF499925 TBB499925 TKX499925 TUT499925 UEP499925 UOL499925 UYH499925 VID499925 VRZ499925 WBV499925 WLR499925 WVN499925 J524857 JB565461 SX565461 ACT565461 AMP565461 AWL565461 BGH565461 BQD565461 BZZ565461 CJV565461 CTR565461 DDN565461 DNJ565461 DXF565461 EHB565461 EQX565461 FAT565461 FKP565461 FUL565461 GEH565461 GOD565461 GXZ565461 HHV565461 HRR565461 IBN565461 ILJ565461 IVF565461 JFB565461 JOX565461 JYT565461 KIP565461 KSL565461 LCH565461 LMD565461 LVZ565461 MFV565461 MPR565461 MZN565461 NJJ565461 NTF565461 ODB565461 OMX565461 OWT565461 PGP565461 PQL565461 QAH565461 QKD565461 QTZ565461 RDV565461 RNR565461 RXN565461 SHJ565461 SRF565461 TBB565461 TKX565461 TUT565461 UEP565461 UOL565461 UYH565461 VID565461 VRZ565461 WBV565461 WLR565461 WVN565461 J590393 JB630997 SX630997 ACT630997 AMP630997 AWL630997 BGH630997 BQD630997 BZZ630997 CJV630997 CTR630997 DDN630997 DNJ630997 DXF630997 EHB630997 EQX630997 FAT630997 FKP630997 FUL630997 GEH630997 GOD630997 GXZ630997 HHV630997 HRR630997 IBN630997 ILJ630997 IVF630997 JFB630997 JOX630997 JYT630997 KIP630997 KSL630997 LCH630997 LMD630997 LVZ630997 MFV630997 MPR630997 MZN630997 NJJ630997 NTF630997 ODB630997 OMX630997 OWT630997 PGP630997 PQL630997 QAH630997 QKD630997 QTZ630997 RDV630997 RNR630997 RXN630997 SHJ630997 SRF630997 TBB630997 TKX630997 TUT630997 UEP630997 UOL630997 UYH630997 VID630997 VRZ630997 WBV630997 WLR630997 WVN630997 J655929 JB696533 SX696533 ACT696533 AMP696533 AWL696533 BGH696533 BQD696533 BZZ696533 CJV696533 CTR696533 DDN696533 DNJ696533 DXF696533 EHB696533 EQX696533 FAT696533 FKP696533 FUL696533 GEH696533 GOD696533 GXZ696533 HHV696533 HRR696533 IBN696533 ILJ696533 IVF696533 JFB696533 JOX696533 JYT696533 KIP696533 KSL696533 LCH696533 LMD696533 LVZ696533 MFV696533 MPR696533 MZN696533 NJJ696533 NTF696533 ODB696533 OMX696533 OWT696533 PGP696533 PQL696533 QAH696533 QKD696533 QTZ696533 RDV696533 RNR696533 RXN696533 SHJ696533 SRF696533 TBB696533 TKX696533 TUT696533 UEP696533 UOL696533 UYH696533 VID696533 VRZ696533 WBV696533 WLR696533 WVN696533 J721465 JB762069 SX762069 ACT762069 AMP762069 AWL762069 BGH762069 BQD762069 BZZ762069 CJV762069 CTR762069 DDN762069 DNJ762069 DXF762069 EHB762069 EQX762069 FAT762069 FKP762069 FUL762069 GEH762069 GOD762069 GXZ762069 HHV762069 HRR762069 IBN762069 ILJ762069 IVF762069 JFB762069 JOX762069 JYT762069 KIP762069 KSL762069 LCH762069 LMD762069 LVZ762069 MFV762069 MPR762069 MZN762069 NJJ762069 NTF762069 ODB762069 OMX762069 OWT762069 PGP762069 PQL762069 QAH762069 QKD762069 QTZ762069 RDV762069 RNR762069 RXN762069 SHJ762069 SRF762069 TBB762069 TKX762069 TUT762069 UEP762069 UOL762069 UYH762069 VID762069 VRZ762069 WBV762069 WLR762069 WVN762069 J787001 JB827605 SX827605 ACT827605 AMP827605 AWL827605 BGH827605 BQD827605 BZZ827605 CJV827605 CTR827605 DDN827605 DNJ827605 DXF827605 EHB827605 EQX827605 FAT827605 FKP827605 FUL827605 GEH827605 GOD827605 GXZ827605 HHV827605 HRR827605 IBN827605 ILJ827605 IVF827605 JFB827605 JOX827605 JYT827605 KIP827605 KSL827605 LCH827605 LMD827605 LVZ827605 MFV827605 MPR827605 MZN827605 NJJ827605 NTF827605 ODB827605 OMX827605 OWT827605 PGP827605 PQL827605 QAH827605 QKD827605 QTZ827605 RDV827605 RNR827605 RXN827605 SHJ827605 SRF827605 TBB827605 TKX827605 TUT827605 UEP827605 UOL827605 UYH827605 VID827605 VRZ827605 WBV827605 WLR827605 WVN827605 J852537 JB893141 SX893141 ACT893141 AMP893141 AWL893141 BGH893141 BQD893141 BZZ893141 CJV893141 CTR893141 DDN893141 DNJ893141 DXF893141 EHB893141 EQX893141 FAT893141 FKP893141 FUL893141 GEH893141 GOD893141 GXZ893141 HHV893141 HRR893141 IBN893141 ILJ893141 IVF893141 JFB893141 JOX893141 JYT893141 KIP893141 KSL893141 LCH893141 LMD893141 LVZ893141 MFV893141 MPR893141 MZN893141 NJJ893141 NTF893141 ODB893141 OMX893141 OWT893141 PGP893141 PQL893141 QAH893141 QKD893141 QTZ893141 RDV893141 RNR893141 RXN893141 SHJ893141 SRF893141 TBB893141 TKX893141 TUT893141 UEP893141 UOL893141 UYH893141 VID893141 VRZ893141 WBV893141 WLR893141 WVN893141 J918073 JB958677 SX958677 ACT958677 AMP958677 AWL958677 BGH958677 BQD958677 BZZ958677 CJV958677 CTR958677 DDN958677 DNJ958677 DXF958677 EHB958677 EQX958677 FAT958677 FKP958677 FUL958677 GEH958677 GOD958677 GXZ958677 HHV958677 HRR958677 IBN958677 ILJ958677 IVF958677 JFB958677 JOX958677 JYT958677 KIP958677 KSL958677 LCH958677 LMD958677 LVZ958677 MFV958677 MPR958677 MZN958677 NJJ958677 NTF958677 ODB958677 OMX958677 OWT958677 PGP958677 PQL958677 QAH958677 QKD958677 QTZ958677 RDV958677 RNR958677 RXN958677 SHJ958677 SRF958677 TBB958677 TKX958677 TUT958677 UEP958677 UOL958677 UYH958677 VID958677 VRZ958677 WBV958677 WLR958677 WVN958677 UYH958862:UYH958868 JB186 SX186 ACT186 AMP186 AWL186 BGH186 BQD186 BZZ186 CJV186 CTR186 DDN186 DNJ186 DXF186 EHB186 EQX186 FAT186 FKP186 FUL186 GEH186 GOD186 GXZ186 HHV186 HRR186 IBN186 ILJ186 IVF186 JFB186 JOX186 JYT186 KIP186 KSL186 LCH186 LMD186 LVZ186 MFV186 MPR186 MZN186 NJJ186 NTF186 ODB186 OMX186 OWT186 PGP186 PQL186 QAH186 QKD186 QTZ186 RDV186 RNR186 RXN186 SHJ186 SRF186 TBB186 TKX186 TUT186 UEP186 UOL186 UYH186 VID186 VRZ186 WBV186 WLR186 WVN186 J571 JB41175 SX41175 ACT41175 AMP41175 AWL41175 BGH41175 BQD41175 BZZ41175 CJV41175 CTR41175 DDN41175 DNJ41175 DXF41175 EHB41175 EQX41175 FAT41175 FKP41175 FUL41175 GEH41175 GOD41175 GXZ41175 HHV41175 HRR41175 IBN41175 ILJ41175 IVF41175 JFB41175 JOX41175 JYT41175 KIP41175 KSL41175 LCH41175 LMD41175 LVZ41175 MFV41175 MPR41175 MZN41175 NJJ41175 NTF41175 ODB41175 OMX41175 OWT41175 PGP41175 PQL41175 QAH41175 QKD41175 QTZ41175 RDV41175 RNR41175 RXN41175 SHJ41175 SRF41175 TBB41175 TKX41175 TUT41175 UEP41175 UOL41175 UYH41175 VID41175 VRZ41175 WBV41175 WLR41175 WVN41175 J66107 JB106711 SX106711 ACT106711 AMP106711 AWL106711 BGH106711 BQD106711 BZZ106711 CJV106711 CTR106711 DDN106711 DNJ106711 DXF106711 EHB106711 EQX106711 FAT106711 FKP106711 FUL106711 GEH106711 GOD106711 GXZ106711 HHV106711 HRR106711 IBN106711 ILJ106711 IVF106711 JFB106711 JOX106711 JYT106711 KIP106711 KSL106711 LCH106711 LMD106711 LVZ106711 MFV106711 MPR106711 MZN106711 NJJ106711 NTF106711 ODB106711 OMX106711 OWT106711 PGP106711 PQL106711 QAH106711 QKD106711 QTZ106711 RDV106711 RNR106711 RXN106711 SHJ106711 SRF106711 TBB106711 TKX106711 TUT106711 UEP106711 UOL106711 UYH106711 VID106711 VRZ106711 WBV106711 WLR106711 WVN106711 J131643 JB172247 SX172247 ACT172247 AMP172247 AWL172247 BGH172247 BQD172247 BZZ172247 CJV172247 CTR172247 DDN172247 DNJ172247 DXF172247 EHB172247 EQX172247 FAT172247 FKP172247 FUL172247 GEH172247 GOD172247 GXZ172247 HHV172247 HRR172247 IBN172247 ILJ172247 IVF172247 JFB172247 JOX172247 JYT172247 KIP172247 KSL172247 LCH172247 LMD172247 LVZ172247 MFV172247 MPR172247 MZN172247 NJJ172247 NTF172247 ODB172247 OMX172247 OWT172247 PGP172247 PQL172247 QAH172247 QKD172247 QTZ172247 RDV172247 RNR172247 RXN172247 SHJ172247 SRF172247 TBB172247 TKX172247 TUT172247 UEP172247 UOL172247 UYH172247 VID172247 VRZ172247 WBV172247 WLR172247 WVN172247 J197179 JB237783 SX237783 ACT237783 AMP237783 AWL237783 BGH237783 BQD237783 BZZ237783 CJV237783 CTR237783 DDN237783 DNJ237783 DXF237783 EHB237783 EQX237783 FAT237783 FKP237783 FUL237783 GEH237783 GOD237783 GXZ237783 HHV237783 HRR237783 IBN237783 ILJ237783 IVF237783 JFB237783 JOX237783 JYT237783 KIP237783 KSL237783 LCH237783 LMD237783 LVZ237783 MFV237783 MPR237783 MZN237783 NJJ237783 NTF237783 ODB237783 OMX237783 OWT237783 PGP237783 PQL237783 QAH237783 QKD237783 QTZ237783 RDV237783 RNR237783 RXN237783 SHJ237783 SRF237783 TBB237783 TKX237783 TUT237783 UEP237783 UOL237783 UYH237783 VID237783 VRZ237783 WBV237783 WLR237783 WVN237783 J262715 JB303319 SX303319 ACT303319 AMP303319 AWL303319 BGH303319 BQD303319 BZZ303319 CJV303319 CTR303319 DDN303319 DNJ303319 DXF303319 EHB303319 EQX303319 FAT303319 FKP303319 FUL303319 GEH303319 GOD303319 GXZ303319 HHV303319 HRR303319 IBN303319 ILJ303319 IVF303319 JFB303319 JOX303319 JYT303319 KIP303319 KSL303319 LCH303319 LMD303319 LVZ303319 MFV303319 MPR303319 MZN303319 NJJ303319 NTF303319 ODB303319 OMX303319 OWT303319 PGP303319 PQL303319 QAH303319 QKD303319 QTZ303319 RDV303319 RNR303319 RXN303319 SHJ303319 SRF303319 TBB303319 TKX303319 TUT303319 UEP303319 UOL303319 UYH303319 VID303319 VRZ303319 WBV303319 WLR303319 WVN303319 J328251 JB368855 SX368855 ACT368855 AMP368855 AWL368855 BGH368855 BQD368855 BZZ368855 CJV368855 CTR368855 DDN368855 DNJ368855 DXF368855 EHB368855 EQX368855 FAT368855 FKP368855 FUL368855 GEH368855 GOD368855 GXZ368855 HHV368855 HRR368855 IBN368855 ILJ368855 IVF368855 JFB368855 JOX368855 JYT368855 KIP368855 KSL368855 LCH368855 LMD368855 LVZ368855 MFV368855 MPR368855 MZN368855 NJJ368855 NTF368855 ODB368855 OMX368855 OWT368855 PGP368855 PQL368855 QAH368855 QKD368855 QTZ368855 RDV368855 RNR368855 RXN368855 SHJ368855 SRF368855 TBB368855 TKX368855 TUT368855 UEP368855 UOL368855 UYH368855 VID368855 VRZ368855 WBV368855 WLR368855 WVN368855 J393787 JB434391 SX434391 ACT434391 AMP434391 AWL434391 BGH434391 BQD434391 BZZ434391 CJV434391 CTR434391 DDN434391 DNJ434391 DXF434391 EHB434391 EQX434391 FAT434391 FKP434391 FUL434391 GEH434391 GOD434391 GXZ434391 HHV434391 HRR434391 IBN434391 ILJ434391 IVF434391 JFB434391 JOX434391 JYT434391 KIP434391 KSL434391 LCH434391 LMD434391 LVZ434391 MFV434391 MPR434391 MZN434391 NJJ434391 NTF434391 ODB434391 OMX434391 OWT434391 PGP434391 PQL434391 QAH434391 QKD434391 QTZ434391 RDV434391 RNR434391 RXN434391 SHJ434391 SRF434391 TBB434391 TKX434391 TUT434391 UEP434391 UOL434391 UYH434391 VID434391 VRZ434391 WBV434391 WLR434391 WVN434391 J459323 JB499927 SX499927 ACT499927 AMP499927 AWL499927 BGH499927 BQD499927 BZZ499927 CJV499927 CTR499927 DDN499927 DNJ499927 DXF499927 EHB499927 EQX499927 FAT499927 FKP499927 FUL499927 GEH499927 GOD499927 GXZ499927 HHV499927 HRR499927 IBN499927 ILJ499927 IVF499927 JFB499927 JOX499927 JYT499927 KIP499927 KSL499927 LCH499927 LMD499927 LVZ499927 MFV499927 MPR499927 MZN499927 NJJ499927 NTF499927 ODB499927 OMX499927 OWT499927 PGP499927 PQL499927 QAH499927 QKD499927 QTZ499927 RDV499927 RNR499927 RXN499927 SHJ499927 SRF499927 TBB499927 TKX499927 TUT499927 UEP499927 UOL499927 UYH499927 VID499927 VRZ499927 WBV499927 WLR499927 WVN499927 J524859 JB565463 SX565463 ACT565463 AMP565463 AWL565463 BGH565463 BQD565463 BZZ565463 CJV565463 CTR565463 DDN565463 DNJ565463 DXF565463 EHB565463 EQX565463 FAT565463 FKP565463 FUL565463 GEH565463 GOD565463 GXZ565463 HHV565463 HRR565463 IBN565463 ILJ565463 IVF565463 JFB565463 JOX565463 JYT565463 KIP565463 KSL565463 LCH565463 LMD565463 LVZ565463 MFV565463 MPR565463 MZN565463 NJJ565463 NTF565463 ODB565463 OMX565463 OWT565463 PGP565463 PQL565463 QAH565463 QKD565463 QTZ565463 RDV565463 RNR565463 RXN565463 SHJ565463 SRF565463 TBB565463 TKX565463 TUT565463 UEP565463 UOL565463 UYH565463 VID565463 VRZ565463 WBV565463 WLR565463 WVN565463 J590395 JB630999 SX630999 ACT630999 AMP630999 AWL630999 BGH630999 BQD630999 BZZ630999 CJV630999 CTR630999 DDN630999 DNJ630999 DXF630999 EHB630999 EQX630999 FAT630999 FKP630999 FUL630999 GEH630999 GOD630999 GXZ630999 HHV630999 HRR630999 IBN630999 ILJ630999 IVF630999 JFB630999 JOX630999 JYT630999 KIP630999 KSL630999 LCH630999 LMD630999 LVZ630999 MFV630999 MPR630999 MZN630999 NJJ630999 NTF630999 ODB630999 OMX630999 OWT630999 PGP630999 PQL630999 QAH630999 QKD630999 QTZ630999 RDV630999 RNR630999 RXN630999 SHJ630999 SRF630999 TBB630999 TKX630999 TUT630999 UEP630999 UOL630999 UYH630999 VID630999 VRZ630999 WBV630999 WLR630999 WVN630999 J655931 JB696535 SX696535 ACT696535 AMP696535 AWL696535 BGH696535 BQD696535 BZZ696535 CJV696535 CTR696535 DDN696535 DNJ696535 DXF696535 EHB696535 EQX696535 FAT696535 FKP696535 FUL696535 GEH696535 GOD696535 GXZ696535 HHV696535 HRR696535 IBN696535 ILJ696535 IVF696535 JFB696535 JOX696535 JYT696535 KIP696535 KSL696535 LCH696535 LMD696535 LVZ696535 MFV696535 MPR696535 MZN696535 NJJ696535 NTF696535 ODB696535 OMX696535 OWT696535 PGP696535 PQL696535 QAH696535 QKD696535 QTZ696535 RDV696535 RNR696535 RXN696535 SHJ696535 SRF696535 TBB696535 TKX696535 TUT696535 UEP696535 UOL696535 UYH696535 VID696535 VRZ696535 WBV696535 WLR696535 WVN696535 J721467 JB762071 SX762071 ACT762071 AMP762071 AWL762071 BGH762071 BQD762071 BZZ762071 CJV762071 CTR762071 DDN762071 DNJ762071 DXF762071 EHB762071 EQX762071 FAT762071 FKP762071 FUL762071 GEH762071 GOD762071 GXZ762071 HHV762071 HRR762071 IBN762071 ILJ762071 IVF762071 JFB762071 JOX762071 JYT762071 KIP762071 KSL762071 LCH762071 LMD762071 LVZ762071 MFV762071 MPR762071 MZN762071 NJJ762071 NTF762071 ODB762071 OMX762071 OWT762071 PGP762071 PQL762071 QAH762071 QKD762071 QTZ762071 RDV762071 RNR762071 RXN762071 SHJ762071 SRF762071 TBB762071 TKX762071 TUT762071 UEP762071 UOL762071 UYH762071 VID762071 VRZ762071 WBV762071 WLR762071 WVN762071 J787003 JB827607 SX827607 ACT827607 AMP827607 AWL827607 BGH827607 BQD827607 BZZ827607 CJV827607 CTR827607 DDN827607 DNJ827607 DXF827607 EHB827607 EQX827607 FAT827607 FKP827607 FUL827607 GEH827607 GOD827607 GXZ827607 HHV827607 HRR827607 IBN827607 ILJ827607 IVF827607 JFB827607 JOX827607 JYT827607 KIP827607 KSL827607 LCH827607 LMD827607 LVZ827607 MFV827607 MPR827607 MZN827607 NJJ827607 NTF827607 ODB827607 OMX827607 OWT827607 PGP827607 PQL827607 QAH827607 QKD827607 QTZ827607 RDV827607 RNR827607 RXN827607 SHJ827607 SRF827607 TBB827607 TKX827607 TUT827607 UEP827607 UOL827607 UYH827607 VID827607 VRZ827607 WBV827607 WLR827607 WVN827607 J852539 JB893143 SX893143 ACT893143 AMP893143 AWL893143 BGH893143 BQD893143 BZZ893143 CJV893143 CTR893143 DDN893143 DNJ893143 DXF893143 EHB893143 EQX893143 FAT893143 FKP893143 FUL893143 GEH893143 GOD893143 GXZ893143 HHV893143 HRR893143 IBN893143 ILJ893143 IVF893143 JFB893143 JOX893143 JYT893143 KIP893143 KSL893143 LCH893143 LMD893143 LVZ893143 MFV893143 MPR893143 MZN893143 NJJ893143 NTF893143 ODB893143 OMX893143 OWT893143 PGP893143 PQL893143 QAH893143 QKD893143 QTZ893143 RDV893143 RNR893143 RXN893143 SHJ893143 SRF893143 TBB893143 TKX893143 TUT893143 UEP893143 UOL893143 UYH893143 VID893143 VRZ893143 WBV893143 WLR893143 WVN893143 J918075 JB958679 SX958679 ACT958679 AMP958679 AWL958679 BGH958679 BQD958679 BZZ958679 CJV958679 CTR958679 DDN958679 DNJ958679 DXF958679 EHB958679 EQX958679 FAT958679 FKP958679 FUL958679 GEH958679 GOD958679 GXZ958679 HHV958679 HRR958679 IBN958679 ILJ958679 IVF958679 JFB958679 JOX958679 JYT958679 KIP958679 KSL958679 LCH958679 LMD958679 LVZ958679 MFV958679 MPR958679 MZN958679 NJJ958679 NTF958679 ODB958679 OMX958679 OWT958679 PGP958679 PQL958679 QAH958679 QKD958679 QTZ958679 RDV958679 RNR958679 RXN958679 SHJ958679 SRF958679 TBB958679 TKX958679 TUT958679 UEP958679 UOL958679 UYH958679 VID958679 VRZ958679 WBV958679 WLR958679 WVN958679 VID958862:VID958868 JB189:JB250 SX189:SX250 ACT189:ACT250 AMP189:AMP250 AWL189:AWL250 BGH189:BGH250 BQD189:BQD250 BZZ189:BZZ250 CJV189:CJV250 CTR189:CTR250 DDN189:DDN250 DNJ189:DNJ250 DXF189:DXF250 EHB189:EHB250 EQX189:EQX250 FAT189:FAT250 FKP189:FKP250 FUL189:FUL250 GEH189:GEH250 GOD189:GOD250 GXZ189:GXZ250 HHV189:HHV250 HRR189:HRR250 IBN189:IBN250 ILJ189:ILJ250 IVF189:IVF250 JFB189:JFB250 JOX189:JOX250 JYT189:JYT250 KIP189:KIP250 KSL189:KSL250 LCH189:LCH250 LMD189:LMD250 LVZ189:LVZ250 MFV189:MFV250 MPR189:MPR250 MZN189:MZN250 NJJ189:NJJ250 NTF189:NTF250 ODB189:ODB250 OMX189:OMX250 OWT189:OWT250 PGP189:PGP250 PQL189:PQL250 QAH189:QAH250 QKD189:QKD250 QTZ189:QTZ250 RDV189:RDV250 RNR189:RNR250 RXN189:RXN250 SHJ189:SHJ250 SRF189:SRF250 TBB189:TBB250 TKX189:TKX250 TUT189:TUT250 UEP189:UEP250 UOL189:UOL250 UYH189:UYH250 VID189:VID250 VRZ189:VRZ250 WBV189:WBV250 WLR189:WLR250 WVN189:WVN250 J574:J635 JB41178:JB41239 SX41178:SX41239 ACT41178:ACT41239 AMP41178:AMP41239 AWL41178:AWL41239 BGH41178:BGH41239 BQD41178:BQD41239 BZZ41178:BZZ41239 CJV41178:CJV41239 CTR41178:CTR41239 DDN41178:DDN41239 DNJ41178:DNJ41239 DXF41178:DXF41239 EHB41178:EHB41239 EQX41178:EQX41239 FAT41178:FAT41239 FKP41178:FKP41239 FUL41178:FUL41239 GEH41178:GEH41239 GOD41178:GOD41239 GXZ41178:GXZ41239 HHV41178:HHV41239 HRR41178:HRR41239 IBN41178:IBN41239 ILJ41178:ILJ41239 IVF41178:IVF41239 JFB41178:JFB41239 JOX41178:JOX41239 JYT41178:JYT41239 KIP41178:KIP41239 KSL41178:KSL41239 LCH41178:LCH41239 LMD41178:LMD41239 LVZ41178:LVZ41239 MFV41178:MFV41239 MPR41178:MPR41239 MZN41178:MZN41239 NJJ41178:NJJ41239 NTF41178:NTF41239 ODB41178:ODB41239 OMX41178:OMX41239 OWT41178:OWT41239 PGP41178:PGP41239 PQL41178:PQL41239 QAH41178:QAH41239 QKD41178:QKD41239 QTZ41178:QTZ41239 RDV41178:RDV41239 RNR41178:RNR41239 RXN41178:RXN41239 SHJ41178:SHJ41239 SRF41178:SRF41239 TBB41178:TBB41239 TKX41178:TKX41239 TUT41178:TUT41239 UEP41178:UEP41239 UOL41178:UOL41239 UYH41178:UYH41239 VID41178:VID41239 VRZ41178:VRZ41239 WBV41178:WBV41239 WLR41178:WLR41239 WVN41178:WVN41239 J66110:J66171 JB106714:JB106775 SX106714:SX106775 ACT106714:ACT106775 AMP106714:AMP106775 AWL106714:AWL106775 BGH106714:BGH106775 BQD106714:BQD106775 BZZ106714:BZZ106775 CJV106714:CJV106775 CTR106714:CTR106775 DDN106714:DDN106775 DNJ106714:DNJ106775 DXF106714:DXF106775 EHB106714:EHB106775 EQX106714:EQX106775 FAT106714:FAT106775 FKP106714:FKP106775 FUL106714:FUL106775 GEH106714:GEH106775 GOD106714:GOD106775 GXZ106714:GXZ106775 HHV106714:HHV106775 HRR106714:HRR106775 IBN106714:IBN106775 ILJ106714:ILJ106775 IVF106714:IVF106775 JFB106714:JFB106775 JOX106714:JOX106775 JYT106714:JYT106775 KIP106714:KIP106775 KSL106714:KSL106775 LCH106714:LCH106775 LMD106714:LMD106775 LVZ106714:LVZ106775 MFV106714:MFV106775 MPR106714:MPR106775 MZN106714:MZN106775 NJJ106714:NJJ106775 NTF106714:NTF106775 ODB106714:ODB106775 OMX106714:OMX106775 OWT106714:OWT106775 PGP106714:PGP106775 PQL106714:PQL106775 QAH106714:QAH106775 QKD106714:QKD106775 QTZ106714:QTZ106775 RDV106714:RDV106775 RNR106714:RNR106775 RXN106714:RXN106775 SHJ106714:SHJ106775 SRF106714:SRF106775 TBB106714:TBB106775 TKX106714:TKX106775 TUT106714:TUT106775 UEP106714:UEP106775 UOL106714:UOL106775 UYH106714:UYH106775 VID106714:VID106775 VRZ106714:VRZ106775 WBV106714:WBV106775 WLR106714:WLR106775 WVN106714:WVN106775 J131646:J131707 JB172250:JB172311 SX172250:SX172311 ACT172250:ACT172311 AMP172250:AMP172311 AWL172250:AWL172311 BGH172250:BGH172311 BQD172250:BQD172311 BZZ172250:BZZ172311 CJV172250:CJV172311 CTR172250:CTR172311 DDN172250:DDN172311 DNJ172250:DNJ172311 DXF172250:DXF172311 EHB172250:EHB172311 EQX172250:EQX172311 FAT172250:FAT172311 FKP172250:FKP172311 FUL172250:FUL172311 GEH172250:GEH172311 GOD172250:GOD172311 GXZ172250:GXZ172311 HHV172250:HHV172311 HRR172250:HRR172311 IBN172250:IBN172311 ILJ172250:ILJ172311 IVF172250:IVF172311 JFB172250:JFB172311 JOX172250:JOX172311 JYT172250:JYT172311 KIP172250:KIP172311 KSL172250:KSL172311 LCH172250:LCH172311 LMD172250:LMD172311 LVZ172250:LVZ172311 MFV172250:MFV172311 MPR172250:MPR172311 MZN172250:MZN172311 NJJ172250:NJJ172311 NTF172250:NTF172311 ODB172250:ODB172311 OMX172250:OMX172311 OWT172250:OWT172311 PGP172250:PGP172311 PQL172250:PQL172311 QAH172250:QAH172311 QKD172250:QKD172311 QTZ172250:QTZ172311 RDV172250:RDV172311 RNR172250:RNR172311 RXN172250:RXN172311 SHJ172250:SHJ172311 SRF172250:SRF172311 TBB172250:TBB172311 TKX172250:TKX172311 TUT172250:TUT172311 UEP172250:UEP172311 UOL172250:UOL172311 UYH172250:UYH172311 VID172250:VID172311 VRZ172250:VRZ172311 WBV172250:WBV172311 WLR172250:WLR172311 WVN172250:WVN172311 J197182:J197243 JB237786:JB237847 SX237786:SX237847 ACT237786:ACT237847 AMP237786:AMP237847 AWL237786:AWL237847 BGH237786:BGH237847 BQD237786:BQD237847 BZZ237786:BZZ237847 CJV237786:CJV237847 CTR237786:CTR237847 DDN237786:DDN237847 DNJ237786:DNJ237847 DXF237786:DXF237847 EHB237786:EHB237847 EQX237786:EQX237847 FAT237786:FAT237847 FKP237786:FKP237847 FUL237786:FUL237847 GEH237786:GEH237847 GOD237786:GOD237847 GXZ237786:GXZ237847 HHV237786:HHV237847 HRR237786:HRR237847 IBN237786:IBN237847 ILJ237786:ILJ237847 IVF237786:IVF237847 JFB237786:JFB237847 JOX237786:JOX237847 JYT237786:JYT237847 KIP237786:KIP237847 KSL237786:KSL237847 LCH237786:LCH237847 LMD237786:LMD237847 LVZ237786:LVZ237847 MFV237786:MFV237847 MPR237786:MPR237847 MZN237786:MZN237847 NJJ237786:NJJ237847 NTF237786:NTF237847 ODB237786:ODB237847 OMX237786:OMX237847 OWT237786:OWT237847 PGP237786:PGP237847 PQL237786:PQL237847 QAH237786:QAH237847 QKD237786:QKD237847 QTZ237786:QTZ237847 RDV237786:RDV237847 RNR237786:RNR237847 RXN237786:RXN237847 SHJ237786:SHJ237847 SRF237786:SRF237847 TBB237786:TBB237847 TKX237786:TKX237847 TUT237786:TUT237847 UEP237786:UEP237847 UOL237786:UOL237847 UYH237786:UYH237847 VID237786:VID237847 VRZ237786:VRZ237847 WBV237786:WBV237847 WLR237786:WLR237847 WVN237786:WVN237847 J262718:J262779 JB303322:JB303383 SX303322:SX303383 ACT303322:ACT303383 AMP303322:AMP303383 AWL303322:AWL303383 BGH303322:BGH303383 BQD303322:BQD303383 BZZ303322:BZZ303383 CJV303322:CJV303383 CTR303322:CTR303383 DDN303322:DDN303383 DNJ303322:DNJ303383 DXF303322:DXF303383 EHB303322:EHB303383 EQX303322:EQX303383 FAT303322:FAT303383 FKP303322:FKP303383 FUL303322:FUL303383 GEH303322:GEH303383 GOD303322:GOD303383 GXZ303322:GXZ303383 HHV303322:HHV303383 HRR303322:HRR303383 IBN303322:IBN303383 ILJ303322:ILJ303383 IVF303322:IVF303383 JFB303322:JFB303383 JOX303322:JOX303383 JYT303322:JYT303383 KIP303322:KIP303383 KSL303322:KSL303383 LCH303322:LCH303383 LMD303322:LMD303383 LVZ303322:LVZ303383 MFV303322:MFV303383 MPR303322:MPR303383 MZN303322:MZN303383 NJJ303322:NJJ303383 NTF303322:NTF303383 ODB303322:ODB303383 OMX303322:OMX303383 OWT303322:OWT303383 PGP303322:PGP303383 PQL303322:PQL303383 QAH303322:QAH303383 QKD303322:QKD303383 QTZ303322:QTZ303383 RDV303322:RDV303383 RNR303322:RNR303383 RXN303322:RXN303383 SHJ303322:SHJ303383 SRF303322:SRF303383 TBB303322:TBB303383 TKX303322:TKX303383 TUT303322:TUT303383 UEP303322:UEP303383 UOL303322:UOL303383 UYH303322:UYH303383 VID303322:VID303383 VRZ303322:VRZ303383 WBV303322:WBV303383 WLR303322:WLR303383 WVN303322:WVN303383 J328254:J328315 JB368858:JB368919 SX368858:SX368919 ACT368858:ACT368919 AMP368858:AMP368919 AWL368858:AWL368919 BGH368858:BGH368919 BQD368858:BQD368919 BZZ368858:BZZ368919 CJV368858:CJV368919 CTR368858:CTR368919 DDN368858:DDN368919 DNJ368858:DNJ368919 DXF368858:DXF368919 EHB368858:EHB368919 EQX368858:EQX368919 FAT368858:FAT368919 FKP368858:FKP368919 FUL368858:FUL368919 GEH368858:GEH368919 GOD368858:GOD368919 GXZ368858:GXZ368919 HHV368858:HHV368919 HRR368858:HRR368919 IBN368858:IBN368919 ILJ368858:ILJ368919 IVF368858:IVF368919 JFB368858:JFB368919 JOX368858:JOX368919 JYT368858:JYT368919 KIP368858:KIP368919 KSL368858:KSL368919 LCH368858:LCH368919 LMD368858:LMD368919 LVZ368858:LVZ368919 MFV368858:MFV368919 MPR368858:MPR368919 MZN368858:MZN368919 NJJ368858:NJJ368919 NTF368858:NTF368919 ODB368858:ODB368919 OMX368858:OMX368919 OWT368858:OWT368919 PGP368858:PGP368919 PQL368858:PQL368919 QAH368858:QAH368919 QKD368858:QKD368919 QTZ368858:QTZ368919 RDV368858:RDV368919 RNR368858:RNR368919 RXN368858:RXN368919 SHJ368858:SHJ368919 SRF368858:SRF368919 TBB368858:TBB368919 TKX368858:TKX368919 TUT368858:TUT368919 UEP368858:UEP368919 UOL368858:UOL368919 UYH368858:UYH368919 VID368858:VID368919 VRZ368858:VRZ368919 WBV368858:WBV368919 WLR368858:WLR368919 WVN368858:WVN368919 J393790:J393851 JB434394:JB434455 SX434394:SX434455 ACT434394:ACT434455 AMP434394:AMP434455 AWL434394:AWL434455 BGH434394:BGH434455 BQD434394:BQD434455 BZZ434394:BZZ434455 CJV434394:CJV434455 CTR434394:CTR434455 DDN434394:DDN434455 DNJ434394:DNJ434455 DXF434394:DXF434455 EHB434394:EHB434455 EQX434394:EQX434455 FAT434394:FAT434455 FKP434394:FKP434455 FUL434394:FUL434455 GEH434394:GEH434455 GOD434394:GOD434455 GXZ434394:GXZ434455 HHV434394:HHV434455 HRR434394:HRR434455 IBN434394:IBN434455 ILJ434394:ILJ434455 IVF434394:IVF434455 JFB434394:JFB434455 JOX434394:JOX434455 JYT434394:JYT434455 KIP434394:KIP434455 KSL434394:KSL434455 LCH434394:LCH434455 LMD434394:LMD434455 LVZ434394:LVZ434455 MFV434394:MFV434455 MPR434394:MPR434455 MZN434394:MZN434455 NJJ434394:NJJ434455 NTF434394:NTF434455 ODB434394:ODB434455 OMX434394:OMX434455 OWT434394:OWT434455 PGP434394:PGP434455 PQL434394:PQL434455 QAH434394:QAH434455 QKD434394:QKD434455 QTZ434394:QTZ434455 RDV434394:RDV434455 RNR434394:RNR434455 RXN434394:RXN434455 SHJ434394:SHJ434455 SRF434394:SRF434455 TBB434394:TBB434455 TKX434394:TKX434455 TUT434394:TUT434455 UEP434394:UEP434455 UOL434394:UOL434455 UYH434394:UYH434455 VID434394:VID434455 VRZ434394:VRZ434455 WBV434394:WBV434455 WLR434394:WLR434455 WVN434394:WVN434455 J459326:J459387 JB499930:JB499991 SX499930:SX499991 ACT499930:ACT499991 AMP499930:AMP499991 AWL499930:AWL499991 BGH499930:BGH499991 BQD499930:BQD499991 BZZ499930:BZZ499991 CJV499930:CJV499991 CTR499930:CTR499991 DDN499930:DDN499991 DNJ499930:DNJ499991 DXF499930:DXF499991 EHB499930:EHB499991 EQX499930:EQX499991 FAT499930:FAT499991 FKP499930:FKP499991 FUL499930:FUL499991 GEH499930:GEH499991 GOD499930:GOD499991 GXZ499930:GXZ499991 HHV499930:HHV499991 HRR499930:HRR499991 IBN499930:IBN499991 ILJ499930:ILJ499991 IVF499930:IVF499991 JFB499930:JFB499991 JOX499930:JOX499991 JYT499930:JYT499991 KIP499930:KIP499991 KSL499930:KSL499991 LCH499930:LCH499991 LMD499930:LMD499991 LVZ499930:LVZ499991 MFV499930:MFV499991 MPR499930:MPR499991 MZN499930:MZN499991 NJJ499930:NJJ499991 NTF499930:NTF499991 ODB499930:ODB499991 OMX499930:OMX499991 OWT499930:OWT499991 PGP499930:PGP499991 PQL499930:PQL499991 QAH499930:QAH499991 QKD499930:QKD499991 QTZ499930:QTZ499991 RDV499930:RDV499991 RNR499930:RNR499991 RXN499930:RXN499991 SHJ499930:SHJ499991 SRF499930:SRF499991 TBB499930:TBB499991 TKX499930:TKX499991 TUT499930:TUT499991 UEP499930:UEP499991 UOL499930:UOL499991 UYH499930:UYH499991 VID499930:VID499991 VRZ499930:VRZ499991 WBV499930:WBV499991 WLR499930:WLR499991 WVN499930:WVN499991 J524862:J524923 JB565466:JB565527 SX565466:SX565527 ACT565466:ACT565527 AMP565466:AMP565527 AWL565466:AWL565527 BGH565466:BGH565527 BQD565466:BQD565527 BZZ565466:BZZ565527 CJV565466:CJV565527 CTR565466:CTR565527 DDN565466:DDN565527 DNJ565466:DNJ565527 DXF565466:DXF565527 EHB565466:EHB565527 EQX565466:EQX565527 FAT565466:FAT565527 FKP565466:FKP565527 FUL565466:FUL565527 GEH565466:GEH565527 GOD565466:GOD565527 GXZ565466:GXZ565527 HHV565466:HHV565527 HRR565466:HRR565527 IBN565466:IBN565527 ILJ565466:ILJ565527 IVF565466:IVF565527 JFB565466:JFB565527 JOX565466:JOX565527 JYT565466:JYT565527 KIP565466:KIP565527 KSL565466:KSL565527 LCH565466:LCH565527 LMD565466:LMD565527 LVZ565466:LVZ565527 MFV565466:MFV565527 MPR565466:MPR565527 MZN565466:MZN565527 NJJ565466:NJJ565527 NTF565466:NTF565527 ODB565466:ODB565527 OMX565466:OMX565527 OWT565466:OWT565527 PGP565466:PGP565527 PQL565466:PQL565527 QAH565466:QAH565527 QKD565466:QKD565527 QTZ565466:QTZ565527 RDV565466:RDV565527 RNR565466:RNR565527 RXN565466:RXN565527 SHJ565466:SHJ565527 SRF565466:SRF565527 TBB565466:TBB565527 TKX565466:TKX565527 TUT565466:TUT565527 UEP565466:UEP565527 UOL565466:UOL565527 UYH565466:UYH565527 VID565466:VID565527 VRZ565466:VRZ565527 WBV565466:WBV565527 WLR565466:WLR565527 WVN565466:WVN565527 J590398:J590459 JB631002:JB631063 SX631002:SX631063 ACT631002:ACT631063 AMP631002:AMP631063 AWL631002:AWL631063 BGH631002:BGH631063 BQD631002:BQD631063 BZZ631002:BZZ631063 CJV631002:CJV631063 CTR631002:CTR631063 DDN631002:DDN631063 DNJ631002:DNJ631063 DXF631002:DXF631063 EHB631002:EHB631063 EQX631002:EQX631063 FAT631002:FAT631063 FKP631002:FKP631063 FUL631002:FUL631063 GEH631002:GEH631063 GOD631002:GOD631063 GXZ631002:GXZ631063 HHV631002:HHV631063 HRR631002:HRR631063 IBN631002:IBN631063 ILJ631002:ILJ631063 IVF631002:IVF631063 JFB631002:JFB631063 JOX631002:JOX631063 JYT631002:JYT631063 KIP631002:KIP631063 KSL631002:KSL631063 LCH631002:LCH631063 LMD631002:LMD631063 LVZ631002:LVZ631063 MFV631002:MFV631063 MPR631002:MPR631063 MZN631002:MZN631063 NJJ631002:NJJ631063 NTF631002:NTF631063 ODB631002:ODB631063 OMX631002:OMX631063 OWT631002:OWT631063 PGP631002:PGP631063 PQL631002:PQL631063 QAH631002:QAH631063 QKD631002:QKD631063 QTZ631002:QTZ631063 RDV631002:RDV631063 RNR631002:RNR631063 RXN631002:RXN631063 SHJ631002:SHJ631063 SRF631002:SRF631063 TBB631002:TBB631063 TKX631002:TKX631063 TUT631002:TUT631063 UEP631002:UEP631063 UOL631002:UOL631063 UYH631002:UYH631063 VID631002:VID631063 VRZ631002:VRZ631063 WBV631002:WBV631063 WLR631002:WLR631063 WVN631002:WVN631063 J655934:J655995 JB696538:JB696599 SX696538:SX696599 ACT696538:ACT696599 AMP696538:AMP696599 AWL696538:AWL696599 BGH696538:BGH696599 BQD696538:BQD696599 BZZ696538:BZZ696599 CJV696538:CJV696599 CTR696538:CTR696599 DDN696538:DDN696599 DNJ696538:DNJ696599 DXF696538:DXF696599 EHB696538:EHB696599 EQX696538:EQX696599 FAT696538:FAT696599 FKP696538:FKP696599 FUL696538:FUL696599 GEH696538:GEH696599 GOD696538:GOD696599 GXZ696538:GXZ696599 HHV696538:HHV696599 HRR696538:HRR696599 IBN696538:IBN696599 ILJ696538:ILJ696599 IVF696538:IVF696599 JFB696538:JFB696599 JOX696538:JOX696599 JYT696538:JYT696599 KIP696538:KIP696599 KSL696538:KSL696599 LCH696538:LCH696599 LMD696538:LMD696599 LVZ696538:LVZ696599 MFV696538:MFV696599 MPR696538:MPR696599 MZN696538:MZN696599 NJJ696538:NJJ696599 NTF696538:NTF696599 ODB696538:ODB696599 OMX696538:OMX696599 OWT696538:OWT696599 PGP696538:PGP696599 PQL696538:PQL696599 QAH696538:QAH696599 QKD696538:QKD696599 QTZ696538:QTZ696599 RDV696538:RDV696599 RNR696538:RNR696599 RXN696538:RXN696599 SHJ696538:SHJ696599 SRF696538:SRF696599 TBB696538:TBB696599 TKX696538:TKX696599 TUT696538:TUT696599 UEP696538:UEP696599 UOL696538:UOL696599 UYH696538:UYH696599 VID696538:VID696599 VRZ696538:VRZ696599 WBV696538:WBV696599 WLR696538:WLR696599 WVN696538:WVN696599 J721470:J721531 JB762074:JB762135 SX762074:SX762135 ACT762074:ACT762135 AMP762074:AMP762135 AWL762074:AWL762135 BGH762074:BGH762135 BQD762074:BQD762135 BZZ762074:BZZ762135 CJV762074:CJV762135 CTR762074:CTR762135 DDN762074:DDN762135 DNJ762074:DNJ762135 DXF762074:DXF762135 EHB762074:EHB762135 EQX762074:EQX762135 FAT762074:FAT762135 FKP762074:FKP762135 FUL762074:FUL762135 GEH762074:GEH762135 GOD762074:GOD762135 GXZ762074:GXZ762135 HHV762074:HHV762135 HRR762074:HRR762135 IBN762074:IBN762135 ILJ762074:ILJ762135 IVF762074:IVF762135 JFB762074:JFB762135 JOX762074:JOX762135 JYT762074:JYT762135 KIP762074:KIP762135 KSL762074:KSL762135 LCH762074:LCH762135 LMD762074:LMD762135 LVZ762074:LVZ762135 MFV762074:MFV762135 MPR762074:MPR762135 MZN762074:MZN762135 NJJ762074:NJJ762135 NTF762074:NTF762135 ODB762074:ODB762135 OMX762074:OMX762135 OWT762074:OWT762135 PGP762074:PGP762135 PQL762074:PQL762135 QAH762074:QAH762135 QKD762074:QKD762135 QTZ762074:QTZ762135 RDV762074:RDV762135 RNR762074:RNR762135 RXN762074:RXN762135 SHJ762074:SHJ762135 SRF762074:SRF762135 TBB762074:TBB762135 TKX762074:TKX762135 TUT762074:TUT762135 UEP762074:UEP762135 UOL762074:UOL762135 UYH762074:UYH762135 VID762074:VID762135 VRZ762074:VRZ762135 WBV762074:WBV762135 WLR762074:WLR762135 WVN762074:WVN762135 J787006:J787067 JB827610:JB827671 SX827610:SX827671 ACT827610:ACT827671 AMP827610:AMP827671 AWL827610:AWL827671 BGH827610:BGH827671 BQD827610:BQD827671 BZZ827610:BZZ827671 CJV827610:CJV827671 CTR827610:CTR827671 DDN827610:DDN827671 DNJ827610:DNJ827671 DXF827610:DXF827671 EHB827610:EHB827671 EQX827610:EQX827671 FAT827610:FAT827671 FKP827610:FKP827671 FUL827610:FUL827671 GEH827610:GEH827671 GOD827610:GOD827671 GXZ827610:GXZ827671 HHV827610:HHV827671 HRR827610:HRR827671 IBN827610:IBN827671 ILJ827610:ILJ827671 IVF827610:IVF827671 JFB827610:JFB827671 JOX827610:JOX827671 JYT827610:JYT827671 KIP827610:KIP827671 KSL827610:KSL827671 LCH827610:LCH827671 LMD827610:LMD827671 LVZ827610:LVZ827671 MFV827610:MFV827671 MPR827610:MPR827671 MZN827610:MZN827671 NJJ827610:NJJ827671 NTF827610:NTF827671 ODB827610:ODB827671 OMX827610:OMX827671 OWT827610:OWT827671 PGP827610:PGP827671 PQL827610:PQL827671 QAH827610:QAH827671 QKD827610:QKD827671 QTZ827610:QTZ827671 RDV827610:RDV827671 RNR827610:RNR827671 RXN827610:RXN827671 SHJ827610:SHJ827671 SRF827610:SRF827671 TBB827610:TBB827671 TKX827610:TKX827671 TUT827610:TUT827671 UEP827610:UEP827671 UOL827610:UOL827671 UYH827610:UYH827671 VID827610:VID827671 VRZ827610:VRZ827671 WBV827610:WBV827671 WLR827610:WLR827671 WVN827610:WVN827671 J852542:J852603 JB893146:JB893207 SX893146:SX893207 ACT893146:ACT893207 AMP893146:AMP893207 AWL893146:AWL893207 BGH893146:BGH893207 BQD893146:BQD893207 BZZ893146:BZZ893207 CJV893146:CJV893207 CTR893146:CTR893207 DDN893146:DDN893207 DNJ893146:DNJ893207 DXF893146:DXF893207 EHB893146:EHB893207 EQX893146:EQX893207 FAT893146:FAT893207 FKP893146:FKP893207 FUL893146:FUL893207 GEH893146:GEH893207 GOD893146:GOD893207 GXZ893146:GXZ893207 HHV893146:HHV893207 HRR893146:HRR893207 IBN893146:IBN893207 ILJ893146:ILJ893207 IVF893146:IVF893207 JFB893146:JFB893207 JOX893146:JOX893207 JYT893146:JYT893207 KIP893146:KIP893207 KSL893146:KSL893207 LCH893146:LCH893207 LMD893146:LMD893207 LVZ893146:LVZ893207 MFV893146:MFV893207 MPR893146:MPR893207 MZN893146:MZN893207 NJJ893146:NJJ893207 NTF893146:NTF893207 ODB893146:ODB893207 OMX893146:OMX893207 OWT893146:OWT893207 PGP893146:PGP893207 PQL893146:PQL893207 QAH893146:QAH893207 QKD893146:QKD893207 QTZ893146:QTZ893207 RDV893146:RDV893207 RNR893146:RNR893207 RXN893146:RXN893207 SHJ893146:SHJ893207 SRF893146:SRF893207 TBB893146:TBB893207 TKX893146:TKX893207 TUT893146:TUT893207 UEP893146:UEP893207 UOL893146:UOL893207 UYH893146:UYH893207 VID893146:VID893207 VRZ893146:VRZ893207 WBV893146:WBV893207 WLR893146:WLR893207 WVN893146:WVN893207 J918078:J918139 JB958682:JB958743 SX958682:SX958743 ACT958682:ACT958743 AMP958682:AMP958743 AWL958682:AWL958743 BGH958682:BGH958743 BQD958682:BQD958743 BZZ958682:BZZ958743 CJV958682:CJV958743 CTR958682:CTR958743 DDN958682:DDN958743 DNJ958682:DNJ958743 DXF958682:DXF958743 EHB958682:EHB958743 EQX958682:EQX958743 FAT958682:FAT958743 FKP958682:FKP958743 FUL958682:FUL958743 GEH958682:GEH958743 GOD958682:GOD958743 GXZ958682:GXZ958743 HHV958682:HHV958743 HRR958682:HRR958743 IBN958682:IBN958743 ILJ958682:ILJ958743 IVF958682:IVF958743 JFB958682:JFB958743 JOX958682:JOX958743 JYT958682:JYT958743 KIP958682:KIP958743 KSL958682:KSL958743 LCH958682:LCH958743 LMD958682:LMD958743 LVZ958682:LVZ958743 MFV958682:MFV958743 MPR958682:MPR958743 MZN958682:MZN958743 NJJ958682:NJJ958743 NTF958682:NTF958743 ODB958682:ODB958743 OMX958682:OMX958743 OWT958682:OWT958743 PGP958682:PGP958743 PQL958682:PQL958743 QAH958682:QAH958743 QKD958682:QKD958743 QTZ958682:QTZ958743 RDV958682:RDV958743 RNR958682:RNR958743 RXN958682:RXN958743 SHJ958682:SHJ958743 SRF958682:SRF958743 TBB958682:TBB958743 TKX958682:TKX958743 TUT958682:TUT958743 UEP958682:UEP958743 UOL958682:UOL958743 UYH958682:UYH958743 VID958682:VID958743 VRZ958682:VRZ958743 WBV958682:WBV958743 WLR958682:WLR958743 WVN958682:WVN958743 VRZ958862:VRZ958868 JB252:JB278 SX252:SX278 ACT252:ACT278 AMP252:AMP278 AWL252:AWL278 BGH252:BGH278 BQD252:BQD278 BZZ252:BZZ278 CJV252:CJV278 CTR252:CTR278 DDN252:DDN278 DNJ252:DNJ278 DXF252:DXF278 EHB252:EHB278 EQX252:EQX278 FAT252:FAT278 FKP252:FKP278 FUL252:FUL278 GEH252:GEH278 GOD252:GOD278 GXZ252:GXZ278 HHV252:HHV278 HRR252:HRR278 IBN252:IBN278 ILJ252:ILJ278 IVF252:IVF278 JFB252:JFB278 JOX252:JOX278 JYT252:JYT278 KIP252:KIP278 KSL252:KSL278 LCH252:LCH278 LMD252:LMD278 LVZ252:LVZ278 MFV252:MFV278 MPR252:MPR278 MZN252:MZN278 NJJ252:NJJ278 NTF252:NTF278 ODB252:ODB278 OMX252:OMX278 OWT252:OWT278 PGP252:PGP278 PQL252:PQL278 QAH252:QAH278 QKD252:QKD278 QTZ252:QTZ278 RDV252:RDV278 RNR252:RNR278 RXN252:RXN278 SHJ252:SHJ278 SRF252:SRF278 TBB252:TBB278 TKX252:TKX278 TUT252:TUT278 UEP252:UEP278 UOL252:UOL278 UYH252:UYH278 VID252:VID278 VRZ252:VRZ278 WBV252:WBV278 WLR252:WLR278 WVN252:WVN278 J637:J663 JB41241:JB41267 SX41241:SX41267 ACT41241:ACT41267 AMP41241:AMP41267 AWL41241:AWL41267 BGH41241:BGH41267 BQD41241:BQD41267 BZZ41241:BZZ41267 CJV41241:CJV41267 CTR41241:CTR41267 DDN41241:DDN41267 DNJ41241:DNJ41267 DXF41241:DXF41267 EHB41241:EHB41267 EQX41241:EQX41267 FAT41241:FAT41267 FKP41241:FKP41267 FUL41241:FUL41267 GEH41241:GEH41267 GOD41241:GOD41267 GXZ41241:GXZ41267 HHV41241:HHV41267 HRR41241:HRR41267 IBN41241:IBN41267 ILJ41241:ILJ41267 IVF41241:IVF41267 JFB41241:JFB41267 JOX41241:JOX41267 JYT41241:JYT41267 KIP41241:KIP41267 KSL41241:KSL41267 LCH41241:LCH41267 LMD41241:LMD41267 LVZ41241:LVZ41267 MFV41241:MFV41267 MPR41241:MPR41267 MZN41241:MZN41267 NJJ41241:NJJ41267 NTF41241:NTF41267 ODB41241:ODB41267 OMX41241:OMX41267 OWT41241:OWT41267 PGP41241:PGP41267 PQL41241:PQL41267 QAH41241:QAH41267 QKD41241:QKD41267 QTZ41241:QTZ41267 RDV41241:RDV41267 RNR41241:RNR41267 RXN41241:RXN41267 SHJ41241:SHJ41267 SRF41241:SRF41267 TBB41241:TBB41267 TKX41241:TKX41267 TUT41241:TUT41267 UEP41241:UEP41267 UOL41241:UOL41267 UYH41241:UYH41267 VID41241:VID41267 VRZ41241:VRZ41267 WBV41241:WBV41267 WLR41241:WLR41267 WVN41241:WVN41267 J66173:J66199 JB106777:JB106803 SX106777:SX106803 ACT106777:ACT106803 AMP106777:AMP106803 AWL106777:AWL106803 BGH106777:BGH106803 BQD106777:BQD106803 BZZ106777:BZZ106803 CJV106777:CJV106803 CTR106777:CTR106803 DDN106777:DDN106803 DNJ106777:DNJ106803 DXF106777:DXF106803 EHB106777:EHB106803 EQX106777:EQX106803 FAT106777:FAT106803 FKP106777:FKP106803 FUL106777:FUL106803 GEH106777:GEH106803 GOD106777:GOD106803 GXZ106777:GXZ106803 HHV106777:HHV106803 HRR106777:HRR106803 IBN106777:IBN106803 ILJ106777:ILJ106803 IVF106777:IVF106803 JFB106777:JFB106803 JOX106777:JOX106803 JYT106777:JYT106803 KIP106777:KIP106803 KSL106777:KSL106803 LCH106777:LCH106803 LMD106777:LMD106803 LVZ106777:LVZ106803 MFV106777:MFV106803 MPR106777:MPR106803 MZN106777:MZN106803 NJJ106777:NJJ106803 NTF106777:NTF106803 ODB106777:ODB106803 OMX106777:OMX106803 OWT106777:OWT106803 PGP106777:PGP106803 PQL106777:PQL106803 QAH106777:QAH106803 QKD106777:QKD106803 QTZ106777:QTZ106803 RDV106777:RDV106803 RNR106777:RNR106803 RXN106777:RXN106803 SHJ106777:SHJ106803 SRF106777:SRF106803 TBB106777:TBB106803 TKX106777:TKX106803 TUT106777:TUT106803 UEP106777:UEP106803 UOL106777:UOL106803 UYH106777:UYH106803 VID106777:VID106803 VRZ106777:VRZ106803 WBV106777:WBV106803 WLR106777:WLR106803 WVN106777:WVN106803 J131709:J131735 JB172313:JB172339 SX172313:SX172339 ACT172313:ACT172339 AMP172313:AMP172339 AWL172313:AWL172339 BGH172313:BGH172339 BQD172313:BQD172339 BZZ172313:BZZ172339 CJV172313:CJV172339 CTR172313:CTR172339 DDN172313:DDN172339 DNJ172313:DNJ172339 DXF172313:DXF172339 EHB172313:EHB172339 EQX172313:EQX172339 FAT172313:FAT172339 FKP172313:FKP172339 FUL172313:FUL172339 GEH172313:GEH172339 GOD172313:GOD172339 GXZ172313:GXZ172339 HHV172313:HHV172339 HRR172313:HRR172339 IBN172313:IBN172339 ILJ172313:ILJ172339 IVF172313:IVF172339 JFB172313:JFB172339 JOX172313:JOX172339 JYT172313:JYT172339 KIP172313:KIP172339 KSL172313:KSL172339 LCH172313:LCH172339 LMD172313:LMD172339 LVZ172313:LVZ172339 MFV172313:MFV172339 MPR172313:MPR172339 MZN172313:MZN172339 NJJ172313:NJJ172339 NTF172313:NTF172339 ODB172313:ODB172339 OMX172313:OMX172339 OWT172313:OWT172339 PGP172313:PGP172339 PQL172313:PQL172339 QAH172313:QAH172339 QKD172313:QKD172339 QTZ172313:QTZ172339 RDV172313:RDV172339 RNR172313:RNR172339 RXN172313:RXN172339 SHJ172313:SHJ172339 SRF172313:SRF172339 TBB172313:TBB172339 TKX172313:TKX172339 TUT172313:TUT172339 UEP172313:UEP172339 UOL172313:UOL172339 UYH172313:UYH172339 VID172313:VID172339 VRZ172313:VRZ172339 WBV172313:WBV172339 WLR172313:WLR172339 WVN172313:WVN172339 J197245:J197271 JB237849:JB237875 SX237849:SX237875 ACT237849:ACT237875 AMP237849:AMP237875 AWL237849:AWL237875 BGH237849:BGH237875 BQD237849:BQD237875 BZZ237849:BZZ237875 CJV237849:CJV237875 CTR237849:CTR237875 DDN237849:DDN237875 DNJ237849:DNJ237875 DXF237849:DXF237875 EHB237849:EHB237875 EQX237849:EQX237875 FAT237849:FAT237875 FKP237849:FKP237875 FUL237849:FUL237875 GEH237849:GEH237875 GOD237849:GOD237875 GXZ237849:GXZ237875 HHV237849:HHV237875 HRR237849:HRR237875 IBN237849:IBN237875 ILJ237849:ILJ237875 IVF237849:IVF237875 JFB237849:JFB237875 JOX237849:JOX237875 JYT237849:JYT237875 KIP237849:KIP237875 KSL237849:KSL237875 LCH237849:LCH237875 LMD237849:LMD237875 LVZ237849:LVZ237875 MFV237849:MFV237875 MPR237849:MPR237875 MZN237849:MZN237875 NJJ237849:NJJ237875 NTF237849:NTF237875 ODB237849:ODB237875 OMX237849:OMX237875 OWT237849:OWT237875 PGP237849:PGP237875 PQL237849:PQL237875 QAH237849:QAH237875 QKD237849:QKD237875 QTZ237849:QTZ237875 RDV237849:RDV237875 RNR237849:RNR237875 RXN237849:RXN237875 SHJ237849:SHJ237875 SRF237849:SRF237875 TBB237849:TBB237875 TKX237849:TKX237875 TUT237849:TUT237875 UEP237849:UEP237875 UOL237849:UOL237875 UYH237849:UYH237875 VID237849:VID237875 VRZ237849:VRZ237875 WBV237849:WBV237875 WLR237849:WLR237875 WVN237849:WVN237875 J262781:J262807 JB303385:JB303411 SX303385:SX303411 ACT303385:ACT303411 AMP303385:AMP303411 AWL303385:AWL303411 BGH303385:BGH303411 BQD303385:BQD303411 BZZ303385:BZZ303411 CJV303385:CJV303411 CTR303385:CTR303411 DDN303385:DDN303411 DNJ303385:DNJ303411 DXF303385:DXF303411 EHB303385:EHB303411 EQX303385:EQX303411 FAT303385:FAT303411 FKP303385:FKP303411 FUL303385:FUL303411 GEH303385:GEH303411 GOD303385:GOD303411 GXZ303385:GXZ303411 HHV303385:HHV303411 HRR303385:HRR303411 IBN303385:IBN303411 ILJ303385:ILJ303411 IVF303385:IVF303411 JFB303385:JFB303411 JOX303385:JOX303411 JYT303385:JYT303411 KIP303385:KIP303411 KSL303385:KSL303411 LCH303385:LCH303411 LMD303385:LMD303411 LVZ303385:LVZ303411 MFV303385:MFV303411 MPR303385:MPR303411 MZN303385:MZN303411 NJJ303385:NJJ303411 NTF303385:NTF303411 ODB303385:ODB303411 OMX303385:OMX303411 OWT303385:OWT303411 PGP303385:PGP303411 PQL303385:PQL303411 QAH303385:QAH303411 QKD303385:QKD303411 QTZ303385:QTZ303411 RDV303385:RDV303411 RNR303385:RNR303411 RXN303385:RXN303411 SHJ303385:SHJ303411 SRF303385:SRF303411 TBB303385:TBB303411 TKX303385:TKX303411 TUT303385:TUT303411 UEP303385:UEP303411 UOL303385:UOL303411 UYH303385:UYH303411 VID303385:VID303411 VRZ303385:VRZ303411 WBV303385:WBV303411 WLR303385:WLR303411 WVN303385:WVN303411 J328317:J328343 JB368921:JB368947 SX368921:SX368947 ACT368921:ACT368947 AMP368921:AMP368947 AWL368921:AWL368947 BGH368921:BGH368947 BQD368921:BQD368947 BZZ368921:BZZ368947 CJV368921:CJV368947 CTR368921:CTR368947 DDN368921:DDN368947 DNJ368921:DNJ368947 DXF368921:DXF368947 EHB368921:EHB368947 EQX368921:EQX368947 FAT368921:FAT368947 FKP368921:FKP368947 FUL368921:FUL368947 GEH368921:GEH368947 GOD368921:GOD368947 GXZ368921:GXZ368947 HHV368921:HHV368947 HRR368921:HRR368947 IBN368921:IBN368947 ILJ368921:ILJ368947 IVF368921:IVF368947 JFB368921:JFB368947 JOX368921:JOX368947 JYT368921:JYT368947 KIP368921:KIP368947 KSL368921:KSL368947 LCH368921:LCH368947 LMD368921:LMD368947 LVZ368921:LVZ368947 MFV368921:MFV368947 MPR368921:MPR368947 MZN368921:MZN368947 NJJ368921:NJJ368947 NTF368921:NTF368947 ODB368921:ODB368947 OMX368921:OMX368947 OWT368921:OWT368947 PGP368921:PGP368947 PQL368921:PQL368947 QAH368921:QAH368947 QKD368921:QKD368947 QTZ368921:QTZ368947 RDV368921:RDV368947 RNR368921:RNR368947 RXN368921:RXN368947 SHJ368921:SHJ368947 SRF368921:SRF368947 TBB368921:TBB368947 TKX368921:TKX368947 TUT368921:TUT368947 UEP368921:UEP368947 UOL368921:UOL368947 UYH368921:UYH368947 VID368921:VID368947 VRZ368921:VRZ368947 WBV368921:WBV368947 WLR368921:WLR368947 WVN368921:WVN368947 J393853:J393879 JB434457:JB434483 SX434457:SX434483 ACT434457:ACT434483 AMP434457:AMP434483 AWL434457:AWL434483 BGH434457:BGH434483 BQD434457:BQD434483 BZZ434457:BZZ434483 CJV434457:CJV434483 CTR434457:CTR434483 DDN434457:DDN434483 DNJ434457:DNJ434483 DXF434457:DXF434483 EHB434457:EHB434483 EQX434457:EQX434483 FAT434457:FAT434483 FKP434457:FKP434483 FUL434457:FUL434483 GEH434457:GEH434483 GOD434457:GOD434483 GXZ434457:GXZ434483 HHV434457:HHV434483 HRR434457:HRR434483 IBN434457:IBN434483 ILJ434457:ILJ434483 IVF434457:IVF434483 JFB434457:JFB434483 JOX434457:JOX434483 JYT434457:JYT434483 KIP434457:KIP434483 KSL434457:KSL434483 LCH434457:LCH434483 LMD434457:LMD434483 LVZ434457:LVZ434483 MFV434457:MFV434483 MPR434457:MPR434483 MZN434457:MZN434483 NJJ434457:NJJ434483 NTF434457:NTF434483 ODB434457:ODB434483 OMX434457:OMX434483 OWT434457:OWT434483 PGP434457:PGP434483 PQL434457:PQL434483 QAH434457:QAH434483 QKD434457:QKD434483 QTZ434457:QTZ434483 RDV434457:RDV434483 RNR434457:RNR434483 RXN434457:RXN434483 SHJ434457:SHJ434483 SRF434457:SRF434483 TBB434457:TBB434483 TKX434457:TKX434483 TUT434457:TUT434483 UEP434457:UEP434483 UOL434457:UOL434483 UYH434457:UYH434483 VID434457:VID434483 VRZ434457:VRZ434483 WBV434457:WBV434483 WLR434457:WLR434483 WVN434457:WVN434483 J459389:J459415 JB499993:JB500019 SX499993:SX500019 ACT499993:ACT500019 AMP499993:AMP500019 AWL499993:AWL500019 BGH499993:BGH500019 BQD499993:BQD500019 BZZ499993:BZZ500019 CJV499993:CJV500019 CTR499993:CTR500019 DDN499993:DDN500019 DNJ499993:DNJ500019 DXF499993:DXF500019 EHB499993:EHB500019 EQX499993:EQX500019 FAT499993:FAT500019 FKP499993:FKP500019 FUL499993:FUL500019 GEH499993:GEH500019 GOD499993:GOD500019 GXZ499993:GXZ500019 HHV499993:HHV500019 HRR499993:HRR500019 IBN499993:IBN500019 ILJ499993:ILJ500019 IVF499993:IVF500019 JFB499993:JFB500019 JOX499993:JOX500019 JYT499993:JYT500019 KIP499993:KIP500019 KSL499993:KSL500019 LCH499993:LCH500019 LMD499993:LMD500019 LVZ499993:LVZ500019 MFV499993:MFV500019 MPR499993:MPR500019 MZN499993:MZN500019 NJJ499993:NJJ500019 NTF499993:NTF500019 ODB499993:ODB500019 OMX499993:OMX500019 OWT499993:OWT500019 PGP499993:PGP500019 PQL499993:PQL500019 QAH499993:QAH500019 QKD499993:QKD500019 QTZ499993:QTZ500019 RDV499993:RDV500019 RNR499993:RNR500019 RXN499993:RXN500019 SHJ499993:SHJ500019 SRF499993:SRF500019 TBB499993:TBB500019 TKX499993:TKX500019 TUT499993:TUT500019 UEP499993:UEP500019 UOL499993:UOL500019 UYH499993:UYH500019 VID499993:VID500019 VRZ499993:VRZ500019 WBV499993:WBV500019 WLR499993:WLR500019 WVN499993:WVN500019 J524925:J524951 JB565529:JB565555 SX565529:SX565555 ACT565529:ACT565555 AMP565529:AMP565555 AWL565529:AWL565555 BGH565529:BGH565555 BQD565529:BQD565555 BZZ565529:BZZ565555 CJV565529:CJV565555 CTR565529:CTR565555 DDN565529:DDN565555 DNJ565529:DNJ565555 DXF565529:DXF565555 EHB565529:EHB565555 EQX565529:EQX565555 FAT565529:FAT565555 FKP565529:FKP565555 FUL565529:FUL565555 GEH565529:GEH565555 GOD565529:GOD565555 GXZ565529:GXZ565555 HHV565529:HHV565555 HRR565529:HRR565555 IBN565529:IBN565555 ILJ565529:ILJ565555 IVF565529:IVF565555 JFB565529:JFB565555 JOX565529:JOX565555 JYT565529:JYT565555 KIP565529:KIP565555 KSL565529:KSL565555 LCH565529:LCH565555 LMD565529:LMD565555 LVZ565529:LVZ565555 MFV565529:MFV565555 MPR565529:MPR565555 MZN565529:MZN565555 NJJ565529:NJJ565555 NTF565529:NTF565555 ODB565529:ODB565555 OMX565529:OMX565555 OWT565529:OWT565555 PGP565529:PGP565555 PQL565529:PQL565555 QAH565529:QAH565555 QKD565529:QKD565555 QTZ565529:QTZ565555 RDV565529:RDV565555 RNR565529:RNR565555 RXN565529:RXN565555 SHJ565529:SHJ565555 SRF565529:SRF565555 TBB565529:TBB565555 TKX565529:TKX565555 TUT565529:TUT565555 UEP565529:UEP565555 UOL565529:UOL565555 UYH565529:UYH565555 VID565529:VID565555 VRZ565529:VRZ565555 WBV565529:WBV565555 WLR565529:WLR565555 WVN565529:WVN565555 J590461:J590487 JB631065:JB631091 SX631065:SX631091 ACT631065:ACT631091 AMP631065:AMP631091 AWL631065:AWL631091 BGH631065:BGH631091 BQD631065:BQD631091 BZZ631065:BZZ631091 CJV631065:CJV631091 CTR631065:CTR631091 DDN631065:DDN631091 DNJ631065:DNJ631091 DXF631065:DXF631091 EHB631065:EHB631091 EQX631065:EQX631091 FAT631065:FAT631091 FKP631065:FKP631091 FUL631065:FUL631091 GEH631065:GEH631091 GOD631065:GOD631091 GXZ631065:GXZ631091 HHV631065:HHV631091 HRR631065:HRR631091 IBN631065:IBN631091 ILJ631065:ILJ631091 IVF631065:IVF631091 JFB631065:JFB631091 JOX631065:JOX631091 JYT631065:JYT631091 KIP631065:KIP631091 KSL631065:KSL631091 LCH631065:LCH631091 LMD631065:LMD631091 LVZ631065:LVZ631091 MFV631065:MFV631091 MPR631065:MPR631091 MZN631065:MZN631091 NJJ631065:NJJ631091 NTF631065:NTF631091 ODB631065:ODB631091 OMX631065:OMX631091 OWT631065:OWT631091 PGP631065:PGP631091 PQL631065:PQL631091 QAH631065:QAH631091 QKD631065:QKD631091 QTZ631065:QTZ631091 RDV631065:RDV631091 RNR631065:RNR631091 RXN631065:RXN631091 SHJ631065:SHJ631091 SRF631065:SRF631091 TBB631065:TBB631091 TKX631065:TKX631091 TUT631065:TUT631091 UEP631065:UEP631091 UOL631065:UOL631091 UYH631065:UYH631091 VID631065:VID631091 VRZ631065:VRZ631091 WBV631065:WBV631091 WLR631065:WLR631091 WVN631065:WVN631091 J655997:J656023 JB696601:JB696627 SX696601:SX696627 ACT696601:ACT696627 AMP696601:AMP696627 AWL696601:AWL696627 BGH696601:BGH696627 BQD696601:BQD696627 BZZ696601:BZZ696627 CJV696601:CJV696627 CTR696601:CTR696627 DDN696601:DDN696627 DNJ696601:DNJ696627 DXF696601:DXF696627 EHB696601:EHB696627 EQX696601:EQX696627 FAT696601:FAT696627 FKP696601:FKP696627 FUL696601:FUL696627 GEH696601:GEH696627 GOD696601:GOD696627 GXZ696601:GXZ696627 HHV696601:HHV696627 HRR696601:HRR696627 IBN696601:IBN696627 ILJ696601:ILJ696627 IVF696601:IVF696627 JFB696601:JFB696627 JOX696601:JOX696627 JYT696601:JYT696627 KIP696601:KIP696627 KSL696601:KSL696627 LCH696601:LCH696627 LMD696601:LMD696627 LVZ696601:LVZ696627 MFV696601:MFV696627 MPR696601:MPR696627 MZN696601:MZN696627 NJJ696601:NJJ696627 NTF696601:NTF696627 ODB696601:ODB696627 OMX696601:OMX696627 OWT696601:OWT696627 PGP696601:PGP696627 PQL696601:PQL696627 QAH696601:QAH696627 QKD696601:QKD696627 QTZ696601:QTZ696627 RDV696601:RDV696627 RNR696601:RNR696627 RXN696601:RXN696627 SHJ696601:SHJ696627 SRF696601:SRF696627 TBB696601:TBB696627 TKX696601:TKX696627 TUT696601:TUT696627 UEP696601:UEP696627 UOL696601:UOL696627 UYH696601:UYH696627 VID696601:VID696627 VRZ696601:VRZ696627 WBV696601:WBV696627 WLR696601:WLR696627 WVN696601:WVN696627 J721533:J721559 JB762137:JB762163 SX762137:SX762163 ACT762137:ACT762163 AMP762137:AMP762163 AWL762137:AWL762163 BGH762137:BGH762163 BQD762137:BQD762163 BZZ762137:BZZ762163 CJV762137:CJV762163 CTR762137:CTR762163 DDN762137:DDN762163 DNJ762137:DNJ762163 DXF762137:DXF762163 EHB762137:EHB762163 EQX762137:EQX762163 FAT762137:FAT762163 FKP762137:FKP762163 FUL762137:FUL762163 GEH762137:GEH762163 GOD762137:GOD762163 GXZ762137:GXZ762163 HHV762137:HHV762163 HRR762137:HRR762163 IBN762137:IBN762163 ILJ762137:ILJ762163 IVF762137:IVF762163 JFB762137:JFB762163 JOX762137:JOX762163 JYT762137:JYT762163 KIP762137:KIP762163 KSL762137:KSL762163 LCH762137:LCH762163 LMD762137:LMD762163 LVZ762137:LVZ762163 MFV762137:MFV762163 MPR762137:MPR762163 MZN762137:MZN762163 NJJ762137:NJJ762163 NTF762137:NTF762163 ODB762137:ODB762163 OMX762137:OMX762163 OWT762137:OWT762163 PGP762137:PGP762163 PQL762137:PQL762163 QAH762137:QAH762163 QKD762137:QKD762163 QTZ762137:QTZ762163 RDV762137:RDV762163 RNR762137:RNR762163 RXN762137:RXN762163 SHJ762137:SHJ762163 SRF762137:SRF762163 TBB762137:TBB762163 TKX762137:TKX762163 TUT762137:TUT762163 UEP762137:UEP762163 UOL762137:UOL762163 UYH762137:UYH762163 VID762137:VID762163 VRZ762137:VRZ762163 WBV762137:WBV762163 WLR762137:WLR762163 WVN762137:WVN762163 J787069:J787095 JB827673:JB827699 SX827673:SX827699 ACT827673:ACT827699 AMP827673:AMP827699 AWL827673:AWL827699 BGH827673:BGH827699 BQD827673:BQD827699 BZZ827673:BZZ827699 CJV827673:CJV827699 CTR827673:CTR827699 DDN827673:DDN827699 DNJ827673:DNJ827699 DXF827673:DXF827699 EHB827673:EHB827699 EQX827673:EQX827699 FAT827673:FAT827699 FKP827673:FKP827699 FUL827673:FUL827699 GEH827673:GEH827699 GOD827673:GOD827699 GXZ827673:GXZ827699 HHV827673:HHV827699 HRR827673:HRR827699 IBN827673:IBN827699 ILJ827673:ILJ827699 IVF827673:IVF827699 JFB827673:JFB827699 JOX827673:JOX827699 JYT827673:JYT827699 KIP827673:KIP827699 KSL827673:KSL827699 LCH827673:LCH827699 LMD827673:LMD827699 LVZ827673:LVZ827699 MFV827673:MFV827699 MPR827673:MPR827699 MZN827673:MZN827699 NJJ827673:NJJ827699 NTF827673:NTF827699 ODB827673:ODB827699 OMX827673:OMX827699 OWT827673:OWT827699 PGP827673:PGP827699 PQL827673:PQL827699 QAH827673:QAH827699 QKD827673:QKD827699 QTZ827673:QTZ827699 RDV827673:RDV827699 RNR827673:RNR827699 RXN827673:RXN827699 SHJ827673:SHJ827699 SRF827673:SRF827699 TBB827673:TBB827699 TKX827673:TKX827699 TUT827673:TUT827699 UEP827673:UEP827699 UOL827673:UOL827699 UYH827673:UYH827699 VID827673:VID827699 VRZ827673:VRZ827699 WBV827673:WBV827699 WLR827673:WLR827699 WVN827673:WVN827699 J852605:J852631 JB893209:JB893235 SX893209:SX893235 ACT893209:ACT893235 AMP893209:AMP893235 AWL893209:AWL893235 BGH893209:BGH893235 BQD893209:BQD893235 BZZ893209:BZZ893235 CJV893209:CJV893235 CTR893209:CTR893235 DDN893209:DDN893235 DNJ893209:DNJ893235 DXF893209:DXF893235 EHB893209:EHB893235 EQX893209:EQX893235 FAT893209:FAT893235 FKP893209:FKP893235 FUL893209:FUL893235 GEH893209:GEH893235 GOD893209:GOD893235 GXZ893209:GXZ893235 HHV893209:HHV893235 HRR893209:HRR893235 IBN893209:IBN893235 ILJ893209:ILJ893235 IVF893209:IVF893235 JFB893209:JFB893235 JOX893209:JOX893235 JYT893209:JYT893235 KIP893209:KIP893235 KSL893209:KSL893235 LCH893209:LCH893235 LMD893209:LMD893235 LVZ893209:LVZ893235 MFV893209:MFV893235 MPR893209:MPR893235 MZN893209:MZN893235 NJJ893209:NJJ893235 NTF893209:NTF893235 ODB893209:ODB893235 OMX893209:OMX893235 OWT893209:OWT893235 PGP893209:PGP893235 PQL893209:PQL893235 QAH893209:QAH893235 QKD893209:QKD893235 QTZ893209:QTZ893235 RDV893209:RDV893235 RNR893209:RNR893235 RXN893209:RXN893235 SHJ893209:SHJ893235 SRF893209:SRF893235 TBB893209:TBB893235 TKX893209:TKX893235 TUT893209:TUT893235 UEP893209:UEP893235 UOL893209:UOL893235 UYH893209:UYH893235 VID893209:VID893235 VRZ893209:VRZ893235 WBV893209:WBV893235 WLR893209:WLR893235 WVN893209:WVN893235 J918141:J918167 JB958745:JB958771 SX958745:SX958771 ACT958745:ACT958771 AMP958745:AMP958771 AWL958745:AWL958771 BGH958745:BGH958771 BQD958745:BQD958771 BZZ958745:BZZ958771 CJV958745:CJV958771 CTR958745:CTR958771 DDN958745:DDN958771 DNJ958745:DNJ958771 DXF958745:DXF958771 EHB958745:EHB958771 EQX958745:EQX958771 FAT958745:FAT958771 FKP958745:FKP958771 FUL958745:FUL958771 GEH958745:GEH958771 GOD958745:GOD958771 GXZ958745:GXZ958771 HHV958745:HHV958771 HRR958745:HRR958771 IBN958745:IBN958771 ILJ958745:ILJ958771 IVF958745:IVF958771 JFB958745:JFB958771 JOX958745:JOX958771 JYT958745:JYT958771 KIP958745:KIP958771 KSL958745:KSL958771 LCH958745:LCH958771 LMD958745:LMD958771 LVZ958745:LVZ958771 MFV958745:MFV958771 MPR958745:MPR958771 MZN958745:MZN958771 NJJ958745:NJJ958771 NTF958745:NTF958771 ODB958745:ODB958771 OMX958745:OMX958771 OWT958745:OWT958771 PGP958745:PGP958771 PQL958745:PQL958771 QAH958745:QAH958771 QKD958745:QKD958771 QTZ958745:QTZ958771 RDV958745:RDV958771 RNR958745:RNR958771 RXN958745:RXN958771 SHJ958745:SHJ958771 SRF958745:SRF958771 TBB958745:TBB958771 TKX958745:TKX958771 TUT958745:TUT958771 UEP958745:UEP958771 UOL958745:UOL958771 UYH958745:UYH958771 VID958745:VID958771 VRZ958745:VRZ958771 WBV958745:WBV958771 WLR958745:WLR958771 WVN958745:WVN958771 WBV958862:WBV958868 JB280:JB282 SX280:SX282 ACT280:ACT282 AMP280:AMP282 AWL280:AWL282 BGH280:BGH282 BQD280:BQD282 BZZ280:BZZ282 CJV280:CJV282 CTR280:CTR282 DDN280:DDN282 DNJ280:DNJ282 DXF280:DXF282 EHB280:EHB282 EQX280:EQX282 FAT280:FAT282 FKP280:FKP282 FUL280:FUL282 GEH280:GEH282 GOD280:GOD282 GXZ280:GXZ282 HHV280:HHV282 HRR280:HRR282 IBN280:IBN282 ILJ280:ILJ282 IVF280:IVF282 JFB280:JFB282 JOX280:JOX282 JYT280:JYT282 KIP280:KIP282 KSL280:KSL282 LCH280:LCH282 LMD280:LMD282 LVZ280:LVZ282 MFV280:MFV282 MPR280:MPR282 MZN280:MZN282 NJJ280:NJJ282 NTF280:NTF282 ODB280:ODB282 OMX280:OMX282 OWT280:OWT282 PGP280:PGP282 PQL280:PQL282 QAH280:QAH282 QKD280:QKD282 QTZ280:QTZ282 RDV280:RDV282 RNR280:RNR282 RXN280:RXN282 SHJ280:SHJ282 SRF280:SRF282 TBB280:TBB282 TKX280:TKX282 TUT280:TUT282 UEP280:UEP282 UOL280:UOL282 UYH280:UYH282 VID280:VID282 VRZ280:VRZ282 WBV280:WBV282 WLR280:WLR282 WVN280:WVN282 J665:J667 JB41269:JB41271 SX41269:SX41271 ACT41269:ACT41271 AMP41269:AMP41271 AWL41269:AWL41271 BGH41269:BGH41271 BQD41269:BQD41271 BZZ41269:BZZ41271 CJV41269:CJV41271 CTR41269:CTR41271 DDN41269:DDN41271 DNJ41269:DNJ41271 DXF41269:DXF41271 EHB41269:EHB41271 EQX41269:EQX41271 FAT41269:FAT41271 FKP41269:FKP41271 FUL41269:FUL41271 GEH41269:GEH41271 GOD41269:GOD41271 GXZ41269:GXZ41271 HHV41269:HHV41271 HRR41269:HRR41271 IBN41269:IBN41271 ILJ41269:ILJ41271 IVF41269:IVF41271 JFB41269:JFB41271 JOX41269:JOX41271 JYT41269:JYT41271 KIP41269:KIP41271 KSL41269:KSL41271 LCH41269:LCH41271 LMD41269:LMD41271 LVZ41269:LVZ41271 MFV41269:MFV41271 MPR41269:MPR41271 MZN41269:MZN41271 NJJ41269:NJJ41271 NTF41269:NTF41271 ODB41269:ODB41271 OMX41269:OMX41271 OWT41269:OWT41271 PGP41269:PGP41271 PQL41269:PQL41271 QAH41269:QAH41271 QKD41269:QKD41271 QTZ41269:QTZ41271 RDV41269:RDV41271 RNR41269:RNR41271 RXN41269:RXN41271 SHJ41269:SHJ41271 SRF41269:SRF41271 TBB41269:TBB41271 TKX41269:TKX41271 TUT41269:TUT41271 UEP41269:UEP41271 UOL41269:UOL41271 UYH41269:UYH41271 VID41269:VID41271 VRZ41269:VRZ41271 WBV41269:WBV41271 WLR41269:WLR41271 WVN41269:WVN41271 J66201:J66203 JB106805:JB106807 SX106805:SX106807 ACT106805:ACT106807 AMP106805:AMP106807 AWL106805:AWL106807 BGH106805:BGH106807 BQD106805:BQD106807 BZZ106805:BZZ106807 CJV106805:CJV106807 CTR106805:CTR106807 DDN106805:DDN106807 DNJ106805:DNJ106807 DXF106805:DXF106807 EHB106805:EHB106807 EQX106805:EQX106807 FAT106805:FAT106807 FKP106805:FKP106807 FUL106805:FUL106807 GEH106805:GEH106807 GOD106805:GOD106807 GXZ106805:GXZ106807 HHV106805:HHV106807 HRR106805:HRR106807 IBN106805:IBN106807 ILJ106805:ILJ106807 IVF106805:IVF106807 JFB106805:JFB106807 JOX106805:JOX106807 JYT106805:JYT106807 KIP106805:KIP106807 KSL106805:KSL106807 LCH106805:LCH106807 LMD106805:LMD106807 LVZ106805:LVZ106807 MFV106805:MFV106807 MPR106805:MPR106807 MZN106805:MZN106807 NJJ106805:NJJ106807 NTF106805:NTF106807 ODB106805:ODB106807 OMX106805:OMX106807 OWT106805:OWT106807 PGP106805:PGP106807 PQL106805:PQL106807 QAH106805:QAH106807 QKD106805:QKD106807 QTZ106805:QTZ106807 RDV106805:RDV106807 RNR106805:RNR106807 RXN106805:RXN106807 SHJ106805:SHJ106807 SRF106805:SRF106807 TBB106805:TBB106807 TKX106805:TKX106807 TUT106805:TUT106807 UEP106805:UEP106807 UOL106805:UOL106807 UYH106805:UYH106807 VID106805:VID106807 VRZ106805:VRZ106807 WBV106805:WBV106807 WLR106805:WLR106807 WVN106805:WVN106807 J131737:J131739 JB172341:JB172343 SX172341:SX172343 ACT172341:ACT172343 AMP172341:AMP172343 AWL172341:AWL172343 BGH172341:BGH172343 BQD172341:BQD172343 BZZ172341:BZZ172343 CJV172341:CJV172343 CTR172341:CTR172343 DDN172341:DDN172343 DNJ172341:DNJ172343 DXF172341:DXF172343 EHB172341:EHB172343 EQX172341:EQX172343 FAT172341:FAT172343 FKP172341:FKP172343 FUL172341:FUL172343 GEH172341:GEH172343 GOD172341:GOD172343 GXZ172341:GXZ172343 HHV172341:HHV172343 HRR172341:HRR172343 IBN172341:IBN172343 ILJ172341:ILJ172343 IVF172341:IVF172343 JFB172341:JFB172343 JOX172341:JOX172343 JYT172341:JYT172343 KIP172341:KIP172343 KSL172341:KSL172343 LCH172341:LCH172343 LMD172341:LMD172343 LVZ172341:LVZ172343 MFV172341:MFV172343 MPR172341:MPR172343 MZN172341:MZN172343 NJJ172341:NJJ172343 NTF172341:NTF172343 ODB172341:ODB172343 OMX172341:OMX172343 OWT172341:OWT172343 PGP172341:PGP172343 PQL172341:PQL172343 QAH172341:QAH172343 QKD172341:QKD172343 QTZ172341:QTZ172343 RDV172341:RDV172343 RNR172341:RNR172343 RXN172341:RXN172343 SHJ172341:SHJ172343 SRF172341:SRF172343 TBB172341:TBB172343 TKX172341:TKX172343 TUT172341:TUT172343 UEP172341:UEP172343 UOL172341:UOL172343 UYH172341:UYH172343 VID172341:VID172343 VRZ172341:VRZ172343 WBV172341:WBV172343 WLR172341:WLR172343 WVN172341:WVN172343 J197273:J197275 JB237877:JB237879 SX237877:SX237879 ACT237877:ACT237879 AMP237877:AMP237879 AWL237877:AWL237879 BGH237877:BGH237879 BQD237877:BQD237879 BZZ237877:BZZ237879 CJV237877:CJV237879 CTR237877:CTR237879 DDN237877:DDN237879 DNJ237877:DNJ237879 DXF237877:DXF237879 EHB237877:EHB237879 EQX237877:EQX237879 FAT237877:FAT237879 FKP237877:FKP237879 FUL237877:FUL237879 GEH237877:GEH237879 GOD237877:GOD237879 GXZ237877:GXZ237879 HHV237877:HHV237879 HRR237877:HRR237879 IBN237877:IBN237879 ILJ237877:ILJ237879 IVF237877:IVF237879 JFB237877:JFB237879 JOX237877:JOX237879 JYT237877:JYT237879 KIP237877:KIP237879 KSL237877:KSL237879 LCH237877:LCH237879 LMD237877:LMD237879 LVZ237877:LVZ237879 MFV237877:MFV237879 MPR237877:MPR237879 MZN237877:MZN237879 NJJ237877:NJJ237879 NTF237877:NTF237879 ODB237877:ODB237879 OMX237877:OMX237879 OWT237877:OWT237879 PGP237877:PGP237879 PQL237877:PQL237879 QAH237877:QAH237879 QKD237877:QKD237879 QTZ237877:QTZ237879 RDV237877:RDV237879 RNR237877:RNR237879 RXN237877:RXN237879 SHJ237877:SHJ237879 SRF237877:SRF237879 TBB237877:TBB237879 TKX237877:TKX237879 TUT237877:TUT237879 UEP237877:UEP237879 UOL237877:UOL237879 UYH237877:UYH237879 VID237877:VID237879 VRZ237877:VRZ237879 WBV237877:WBV237879 WLR237877:WLR237879 WVN237877:WVN237879 J262809:J262811 JB303413:JB303415 SX303413:SX303415 ACT303413:ACT303415 AMP303413:AMP303415 AWL303413:AWL303415 BGH303413:BGH303415 BQD303413:BQD303415 BZZ303413:BZZ303415 CJV303413:CJV303415 CTR303413:CTR303415 DDN303413:DDN303415 DNJ303413:DNJ303415 DXF303413:DXF303415 EHB303413:EHB303415 EQX303413:EQX303415 FAT303413:FAT303415 FKP303413:FKP303415 FUL303413:FUL303415 GEH303413:GEH303415 GOD303413:GOD303415 GXZ303413:GXZ303415 HHV303413:HHV303415 HRR303413:HRR303415 IBN303413:IBN303415 ILJ303413:ILJ303415 IVF303413:IVF303415 JFB303413:JFB303415 JOX303413:JOX303415 JYT303413:JYT303415 KIP303413:KIP303415 KSL303413:KSL303415 LCH303413:LCH303415 LMD303413:LMD303415 LVZ303413:LVZ303415 MFV303413:MFV303415 MPR303413:MPR303415 MZN303413:MZN303415 NJJ303413:NJJ303415 NTF303413:NTF303415 ODB303413:ODB303415 OMX303413:OMX303415 OWT303413:OWT303415 PGP303413:PGP303415 PQL303413:PQL303415 QAH303413:QAH303415 QKD303413:QKD303415 QTZ303413:QTZ303415 RDV303413:RDV303415 RNR303413:RNR303415 RXN303413:RXN303415 SHJ303413:SHJ303415 SRF303413:SRF303415 TBB303413:TBB303415 TKX303413:TKX303415 TUT303413:TUT303415 UEP303413:UEP303415 UOL303413:UOL303415 UYH303413:UYH303415 VID303413:VID303415 VRZ303413:VRZ303415 WBV303413:WBV303415 WLR303413:WLR303415 WVN303413:WVN303415 J328345:J328347 JB368949:JB368951 SX368949:SX368951 ACT368949:ACT368951 AMP368949:AMP368951 AWL368949:AWL368951 BGH368949:BGH368951 BQD368949:BQD368951 BZZ368949:BZZ368951 CJV368949:CJV368951 CTR368949:CTR368951 DDN368949:DDN368951 DNJ368949:DNJ368951 DXF368949:DXF368951 EHB368949:EHB368951 EQX368949:EQX368951 FAT368949:FAT368951 FKP368949:FKP368951 FUL368949:FUL368951 GEH368949:GEH368951 GOD368949:GOD368951 GXZ368949:GXZ368951 HHV368949:HHV368951 HRR368949:HRR368951 IBN368949:IBN368951 ILJ368949:ILJ368951 IVF368949:IVF368951 JFB368949:JFB368951 JOX368949:JOX368951 JYT368949:JYT368951 KIP368949:KIP368951 KSL368949:KSL368951 LCH368949:LCH368951 LMD368949:LMD368951 LVZ368949:LVZ368951 MFV368949:MFV368951 MPR368949:MPR368951 MZN368949:MZN368951 NJJ368949:NJJ368951 NTF368949:NTF368951 ODB368949:ODB368951 OMX368949:OMX368951 OWT368949:OWT368951 PGP368949:PGP368951 PQL368949:PQL368951 QAH368949:QAH368951 QKD368949:QKD368951 QTZ368949:QTZ368951 RDV368949:RDV368951 RNR368949:RNR368951 RXN368949:RXN368951 SHJ368949:SHJ368951 SRF368949:SRF368951 TBB368949:TBB368951 TKX368949:TKX368951 TUT368949:TUT368951 UEP368949:UEP368951 UOL368949:UOL368951 UYH368949:UYH368951 VID368949:VID368951 VRZ368949:VRZ368951 WBV368949:WBV368951 WLR368949:WLR368951 WVN368949:WVN368951 J393881:J393883 JB434485:JB434487 SX434485:SX434487 ACT434485:ACT434487 AMP434485:AMP434487 AWL434485:AWL434487 BGH434485:BGH434487 BQD434485:BQD434487 BZZ434485:BZZ434487 CJV434485:CJV434487 CTR434485:CTR434487 DDN434485:DDN434487 DNJ434485:DNJ434487 DXF434485:DXF434487 EHB434485:EHB434487 EQX434485:EQX434487 FAT434485:FAT434487 FKP434485:FKP434487 FUL434485:FUL434487 GEH434485:GEH434487 GOD434485:GOD434487 GXZ434485:GXZ434487 HHV434485:HHV434487 HRR434485:HRR434487 IBN434485:IBN434487 ILJ434485:ILJ434487 IVF434485:IVF434487 JFB434485:JFB434487 JOX434485:JOX434487 JYT434485:JYT434487 KIP434485:KIP434487 KSL434485:KSL434487 LCH434485:LCH434487 LMD434485:LMD434487 LVZ434485:LVZ434487 MFV434485:MFV434487 MPR434485:MPR434487 MZN434485:MZN434487 NJJ434485:NJJ434487 NTF434485:NTF434487 ODB434485:ODB434487 OMX434485:OMX434487 OWT434485:OWT434487 PGP434485:PGP434487 PQL434485:PQL434487 QAH434485:QAH434487 QKD434485:QKD434487 QTZ434485:QTZ434487 RDV434485:RDV434487 RNR434485:RNR434487 RXN434485:RXN434487 SHJ434485:SHJ434487 SRF434485:SRF434487 TBB434485:TBB434487 TKX434485:TKX434487 TUT434485:TUT434487 UEP434485:UEP434487 UOL434485:UOL434487 UYH434485:UYH434487 VID434485:VID434487 VRZ434485:VRZ434487 WBV434485:WBV434487 WLR434485:WLR434487 WVN434485:WVN434487 J459417:J459419 JB500021:JB500023 SX500021:SX500023 ACT500021:ACT500023 AMP500021:AMP500023 AWL500021:AWL500023 BGH500021:BGH500023 BQD500021:BQD500023 BZZ500021:BZZ500023 CJV500021:CJV500023 CTR500021:CTR500023 DDN500021:DDN500023 DNJ500021:DNJ500023 DXF500021:DXF500023 EHB500021:EHB500023 EQX500021:EQX500023 FAT500021:FAT500023 FKP500021:FKP500023 FUL500021:FUL500023 GEH500021:GEH500023 GOD500021:GOD500023 GXZ500021:GXZ500023 HHV500021:HHV500023 HRR500021:HRR500023 IBN500021:IBN500023 ILJ500021:ILJ500023 IVF500021:IVF500023 JFB500021:JFB500023 JOX500021:JOX500023 JYT500021:JYT500023 KIP500021:KIP500023 KSL500021:KSL500023 LCH500021:LCH500023 LMD500021:LMD500023 LVZ500021:LVZ500023 MFV500021:MFV500023 MPR500021:MPR500023 MZN500021:MZN500023 NJJ500021:NJJ500023 NTF500021:NTF500023 ODB500021:ODB500023 OMX500021:OMX500023 OWT500021:OWT500023 PGP500021:PGP500023 PQL500021:PQL500023 QAH500021:QAH500023 QKD500021:QKD500023 QTZ500021:QTZ500023 RDV500021:RDV500023 RNR500021:RNR500023 RXN500021:RXN500023 SHJ500021:SHJ500023 SRF500021:SRF500023 TBB500021:TBB500023 TKX500021:TKX500023 TUT500021:TUT500023 UEP500021:UEP500023 UOL500021:UOL500023 UYH500021:UYH500023 VID500021:VID500023 VRZ500021:VRZ500023 WBV500021:WBV500023 WLR500021:WLR500023 WVN500021:WVN500023 J524953:J524955 JB565557:JB565559 SX565557:SX565559 ACT565557:ACT565559 AMP565557:AMP565559 AWL565557:AWL565559 BGH565557:BGH565559 BQD565557:BQD565559 BZZ565557:BZZ565559 CJV565557:CJV565559 CTR565557:CTR565559 DDN565557:DDN565559 DNJ565557:DNJ565559 DXF565557:DXF565559 EHB565557:EHB565559 EQX565557:EQX565559 FAT565557:FAT565559 FKP565557:FKP565559 FUL565557:FUL565559 GEH565557:GEH565559 GOD565557:GOD565559 GXZ565557:GXZ565559 HHV565557:HHV565559 HRR565557:HRR565559 IBN565557:IBN565559 ILJ565557:ILJ565559 IVF565557:IVF565559 JFB565557:JFB565559 JOX565557:JOX565559 JYT565557:JYT565559 KIP565557:KIP565559 KSL565557:KSL565559 LCH565557:LCH565559 LMD565557:LMD565559 LVZ565557:LVZ565559 MFV565557:MFV565559 MPR565557:MPR565559 MZN565557:MZN565559 NJJ565557:NJJ565559 NTF565557:NTF565559 ODB565557:ODB565559 OMX565557:OMX565559 OWT565557:OWT565559 PGP565557:PGP565559 PQL565557:PQL565559 QAH565557:QAH565559 QKD565557:QKD565559 QTZ565557:QTZ565559 RDV565557:RDV565559 RNR565557:RNR565559 RXN565557:RXN565559 SHJ565557:SHJ565559 SRF565557:SRF565559 TBB565557:TBB565559 TKX565557:TKX565559 TUT565557:TUT565559 UEP565557:UEP565559 UOL565557:UOL565559 UYH565557:UYH565559 VID565557:VID565559 VRZ565557:VRZ565559 WBV565557:WBV565559 WLR565557:WLR565559 WVN565557:WVN565559 J590489:J590491 JB631093:JB631095 SX631093:SX631095 ACT631093:ACT631095 AMP631093:AMP631095 AWL631093:AWL631095 BGH631093:BGH631095 BQD631093:BQD631095 BZZ631093:BZZ631095 CJV631093:CJV631095 CTR631093:CTR631095 DDN631093:DDN631095 DNJ631093:DNJ631095 DXF631093:DXF631095 EHB631093:EHB631095 EQX631093:EQX631095 FAT631093:FAT631095 FKP631093:FKP631095 FUL631093:FUL631095 GEH631093:GEH631095 GOD631093:GOD631095 GXZ631093:GXZ631095 HHV631093:HHV631095 HRR631093:HRR631095 IBN631093:IBN631095 ILJ631093:ILJ631095 IVF631093:IVF631095 JFB631093:JFB631095 JOX631093:JOX631095 JYT631093:JYT631095 KIP631093:KIP631095 KSL631093:KSL631095 LCH631093:LCH631095 LMD631093:LMD631095 LVZ631093:LVZ631095 MFV631093:MFV631095 MPR631093:MPR631095 MZN631093:MZN631095 NJJ631093:NJJ631095 NTF631093:NTF631095 ODB631093:ODB631095 OMX631093:OMX631095 OWT631093:OWT631095 PGP631093:PGP631095 PQL631093:PQL631095 QAH631093:QAH631095 QKD631093:QKD631095 QTZ631093:QTZ631095 RDV631093:RDV631095 RNR631093:RNR631095 RXN631093:RXN631095 SHJ631093:SHJ631095 SRF631093:SRF631095 TBB631093:TBB631095 TKX631093:TKX631095 TUT631093:TUT631095 UEP631093:UEP631095 UOL631093:UOL631095 UYH631093:UYH631095 VID631093:VID631095 VRZ631093:VRZ631095 WBV631093:WBV631095 WLR631093:WLR631095 WVN631093:WVN631095 J656025:J656027 JB696629:JB696631 SX696629:SX696631 ACT696629:ACT696631 AMP696629:AMP696631 AWL696629:AWL696631 BGH696629:BGH696631 BQD696629:BQD696631 BZZ696629:BZZ696631 CJV696629:CJV696631 CTR696629:CTR696631 DDN696629:DDN696631 DNJ696629:DNJ696631 DXF696629:DXF696631 EHB696629:EHB696631 EQX696629:EQX696631 FAT696629:FAT696631 FKP696629:FKP696631 FUL696629:FUL696631 GEH696629:GEH696631 GOD696629:GOD696631 GXZ696629:GXZ696631 HHV696629:HHV696631 HRR696629:HRR696631 IBN696629:IBN696631 ILJ696629:ILJ696631 IVF696629:IVF696631 JFB696629:JFB696631 JOX696629:JOX696631 JYT696629:JYT696631 KIP696629:KIP696631 KSL696629:KSL696631 LCH696629:LCH696631 LMD696629:LMD696631 LVZ696629:LVZ696631 MFV696629:MFV696631 MPR696629:MPR696631 MZN696629:MZN696631 NJJ696629:NJJ696631 NTF696629:NTF696631 ODB696629:ODB696631 OMX696629:OMX696631 OWT696629:OWT696631 PGP696629:PGP696631 PQL696629:PQL696631 QAH696629:QAH696631 QKD696629:QKD696631 QTZ696629:QTZ696631 RDV696629:RDV696631 RNR696629:RNR696631 RXN696629:RXN696631 SHJ696629:SHJ696631 SRF696629:SRF696631 TBB696629:TBB696631 TKX696629:TKX696631 TUT696629:TUT696631 UEP696629:UEP696631 UOL696629:UOL696631 UYH696629:UYH696631 VID696629:VID696631 VRZ696629:VRZ696631 WBV696629:WBV696631 WLR696629:WLR696631 WVN696629:WVN696631 J721561:J721563 JB762165:JB762167 SX762165:SX762167 ACT762165:ACT762167 AMP762165:AMP762167 AWL762165:AWL762167 BGH762165:BGH762167 BQD762165:BQD762167 BZZ762165:BZZ762167 CJV762165:CJV762167 CTR762165:CTR762167 DDN762165:DDN762167 DNJ762165:DNJ762167 DXF762165:DXF762167 EHB762165:EHB762167 EQX762165:EQX762167 FAT762165:FAT762167 FKP762165:FKP762167 FUL762165:FUL762167 GEH762165:GEH762167 GOD762165:GOD762167 GXZ762165:GXZ762167 HHV762165:HHV762167 HRR762165:HRR762167 IBN762165:IBN762167 ILJ762165:ILJ762167 IVF762165:IVF762167 JFB762165:JFB762167 JOX762165:JOX762167 JYT762165:JYT762167 KIP762165:KIP762167 KSL762165:KSL762167 LCH762165:LCH762167 LMD762165:LMD762167 LVZ762165:LVZ762167 MFV762165:MFV762167 MPR762165:MPR762167 MZN762165:MZN762167 NJJ762165:NJJ762167 NTF762165:NTF762167 ODB762165:ODB762167 OMX762165:OMX762167 OWT762165:OWT762167 PGP762165:PGP762167 PQL762165:PQL762167 QAH762165:QAH762167 QKD762165:QKD762167 QTZ762165:QTZ762167 RDV762165:RDV762167 RNR762165:RNR762167 RXN762165:RXN762167 SHJ762165:SHJ762167 SRF762165:SRF762167 TBB762165:TBB762167 TKX762165:TKX762167 TUT762165:TUT762167 UEP762165:UEP762167 UOL762165:UOL762167 UYH762165:UYH762167 VID762165:VID762167 VRZ762165:VRZ762167 WBV762165:WBV762167 WLR762165:WLR762167 WVN762165:WVN762167 J787097:J787099 JB827701:JB827703 SX827701:SX827703 ACT827701:ACT827703 AMP827701:AMP827703 AWL827701:AWL827703 BGH827701:BGH827703 BQD827701:BQD827703 BZZ827701:BZZ827703 CJV827701:CJV827703 CTR827701:CTR827703 DDN827701:DDN827703 DNJ827701:DNJ827703 DXF827701:DXF827703 EHB827701:EHB827703 EQX827701:EQX827703 FAT827701:FAT827703 FKP827701:FKP827703 FUL827701:FUL827703 GEH827701:GEH827703 GOD827701:GOD827703 GXZ827701:GXZ827703 HHV827701:HHV827703 HRR827701:HRR827703 IBN827701:IBN827703 ILJ827701:ILJ827703 IVF827701:IVF827703 JFB827701:JFB827703 JOX827701:JOX827703 JYT827701:JYT827703 KIP827701:KIP827703 KSL827701:KSL827703 LCH827701:LCH827703 LMD827701:LMD827703 LVZ827701:LVZ827703 MFV827701:MFV827703 MPR827701:MPR827703 MZN827701:MZN827703 NJJ827701:NJJ827703 NTF827701:NTF827703 ODB827701:ODB827703 OMX827701:OMX827703 OWT827701:OWT827703 PGP827701:PGP827703 PQL827701:PQL827703 QAH827701:QAH827703 QKD827701:QKD827703 QTZ827701:QTZ827703 RDV827701:RDV827703 RNR827701:RNR827703 RXN827701:RXN827703 SHJ827701:SHJ827703 SRF827701:SRF827703 TBB827701:TBB827703 TKX827701:TKX827703 TUT827701:TUT827703 UEP827701:UEP827703 UOL827701:UOL827703 UYH827701:UYH827703 VID827701:VID827703 VRZ827701:VRZ827703 WBV827701:WBV827703 WLR827701:WLR827703 WVN827701:WVN827703 J852633:J852635 JB893237:JB893239 SX893237:SX893239 ACT893237:ACT893239 AMP893237:AMP893239 AWL893237:AWL893239 BGH893237:BGH893239 BQD893237:BQD893239 BZZ893237:BZZ893239 CJV893237:CJV893239 CTR893237:CTR893239 DDN893237:DDN893239 DNJ893237:DNJ893239 DXF893237:DXF893239 EHB893237:EHB893239 EQX893237:EQX893239 FAT893237:FAT893239 FKP893237:FKP893239 FUL893237:FUL893239 GEH893237:GEH893239 GOD893237:GOD893239 GXZ893237:GXZ893239 HHV893237:HHV893239 HRR893237:HRR893239 IBN893237:IBN893239 ILJ893237:ILJ893239 IVF893237:IVF893239 JFB893237:JFB893239 JOX893237:JOX893239 JYT893237:JYT893239 KIP893237:KIP893239 KSL893237:KSL893239 LCH893237:LCH893239 LMD893237:LMD893239 LVZ893237:LVZ893239 MFV893237:MFV893239 MPR893237:MPR893239 MZN893237:MZN893239 NJJ893237:NJJ893239 NTF893237:NTF893239 ODB893237:ODB893239 OMX893237:OMX893239 OWT893237:OWT893239 PGP893237:PGP893239 PQL893237:PQL893239 QAH893237:QAH893239 QKD893237:QKD893239 QTZ893237:QTZ893239 RDV893237:RDV893239 RNR893237:RNR893239 RXN893237:RXN893239 SHJ893237:SHJ893239 SRF893237:SRF893239 TBB893237:TBB893239 TKX893237:TKX893239 TUT893237:TUT893239 UEP893237:UEP893239 UOL893237:UOL893239 UYH893237:UYH893239 VID893237:VID893239 VRZ893237:VRZ893239 WBV893237:WBV893239 WLR893237:WLR893239 WVN893237:WVN893239 J918169:J918171 JB958773:JB958775 SX958773:SX958775 ACT958773:ACT958775 AMP958773:AMP958775 AWL958773:AWL958775 BGH958773:BGH958775 BQD958773:BQD958775 BZZ958773:BZZ958775 CJV958773:CJV958775 CTR958773:CTR958775 DDN958773:DDN958775 DNJ958773:DNJ958775 DXF958773:DXF958775 EHB958773:EHB958775 EQX958773:EQX958775 FAT958773:FAT958775 FKP958773:FKP958775 FUL958773:FUL958775 GEH958773:GEH958775 GOD958773:GOD958775 GXZ958773:GXZ958775 HHV958773:HHV958775 HRR958773:HRR958775 IBN958773:IBN958775 ILJ958773:ILJ958775 IVF958773:IVF958775 JFB958773:JFB958775 JOX958773:JOX958775 JYT958773:JYT958775 KIP958773:KIP958775 KSL958773:KSL958775 LCH958773:LCH958775 LMD958773:LMD958775 LVZ958773:LVZ958775 MFV958773:MFV958775 MPR958773:MPR958775 MZN958773:MZN958775 NJJ958773:NJJ958775 NTF958773:NTF958775 ODB958773:ODB958775 OMX958773:OMX958775 OWT958773:OWT958775 PGP958773:PGP958775 PQL958773:PQL958775 QAH958773:QAH958775 QKD958773:QKD958775 QTZ958773:QTZ958775 RDV958773:RDV958775 RNR958773:RNR958775 RXN958773:RXN958775 SHJ958773:SHJ958775 SRF958773:SRF958775 TBB958773:TBB958775 TKX958773:TKX958775 TUT958773:TUT958775 UEP958773:UEP958775 UOL958773:UOL958775 UYH958773:UYH958775 VID958773:VID958775 VRZ958773:VRZ958775 WBV958773:WBV958775 WLR958773:WLR958775 WVN958773:WVN958775 WLR958862:WLR958868 JB284:JB299 SX284:SX299 ACT284:ACT299 AMP284:AMP299 AWL284:AWL299 BGH284:BGH299 BQD284:BQD299 BZZ284:BZZ299 CJV284:CJV299 CTR284:CTR299 DDN284:DDN299 DNJ284:DNJ299 DXF284:DXF299 EHB284:EHB299 EQX284:EQX299 FAT284:FAT299 FKP284:FKP299 FUL284:FUL299 GEH284:GEH299 GOD284:GOD299 GXZ284:GXZ299 HHV284:HHV299 HRR284:HRR299 IBN284:IBN299 ILJ284:ILJ299 IVF284:IVF299 JFB284:JFB299 JOX284:JOX299 JYT284:JYT299 KIP284:KIP299 KSL284:KSL299 LCH284:LCH299 LMD284:LMD299 LVZ284:LVZ299 MFV284:MFV299 MPR284:MPR299 MZN284:MZN299 NJJ284:NJJ299 NTF284:NTF299 ODB284:ODB299 OMX284:OMX299 OWT284:OWT299 PGP284:PGP299 PQL284:PQL299 QAH284:QAH299 QKD284:QKD299 QTZ284:QTZ299 RDV284:RDV299 RNR284:RNR299 RXN284:RXN299 SHJ284:SHJ299 SRF284:SRF299 TBB284:TBB299 TKX284:TKX299 TUT284:TUT299 UEP284:UEP299 UOL284:UOL299 UYH284:UYH299 VID284:VID299 VRZ284:VRZ299 WBV284:WBV299 WLR284:WLR299 WVN284:WVN299 J669:J684 JB41273:JB41288 SX41273:SX41288 ACT41273:ACT41288 AMP41273:AMP41288 AWL41273:AWL41288 BGH41273:BGH41288 BQD41273:BQD41288 BZZ41273:BZZ41288 CJV41273:CJV41288 CTR41273:CTR41288 DDN41273:DDN41288 DNJ41273:DNJ41288 DXF41273:DXF41288 EHB41273:EHB41288 EQX41273:EQX41288 FAT41273:FAT41288 FKP41273:FKP41288 FUL41273:FUL41288 GEH41273:GEH41288 GOD41273:GOD41288 GXZ41273:GXZ41288 HHV41273:HHV41288 HRR41273:HRR41288 IBN41273:IBN41288 ILJ41273:ILJ41288 IVF41273:IVF41288 JFB41273:JFB41288 JOX41273:JOX41288 JYT41273:JYT41288 KIP41273:KIP41288 KSL41273:KSL41288 LCH41273:LCH41288 LMD41273:LMD41288 LVZ41273:LVZ41288 MFV41273:MFV41288 MPR41273:MPR41288 MZN41273:MZN41288 NJJ41273:NJJ41288 NTF41273:NTF41288 ODB41273:ODB41288 OMX41273:OMX41288 OWT41273:OWT41288 PGP41273:PGP41288 PQL41273:PQL41288 QAH41273:QAH41288 QKD41273:QKD41288 QTZ41273:QTZ41288 RDV41273:RDV41288 RNR41273:RNR41288 RXN41273:RXN41288 SHJ41273:SHJ41288 SRF41273:SRF41288 TBB41273:TBB41288 TKX41273:TKX41288 TUT41273:TUT41288 UEP41273:UEP41288 UOL41273:UOL41288 UYH41273:UYH41288 VID41273:VID41288 VRZ41273:VRZ41288 WBV41273:WBV41288 WLR41273:WLR41288 WVN41273:WVN41288 J66205:J66220 JB106809:JB106824 SX106809:SX106824 ACT106809:ACT106824 AMP106809:AMP106824 AWL106809:AWL106824 BGH106809:BGH106824 BQD106809:BQD106824 BZZ106809:BZZ106824 CJV106809:CJV106824 CTR106809:CTR106824 DDN106809:DDN106824 DNJ106809:DNJ106824 DXF106809:DXF106824 EHB106809:EHB106824 EQX106809:EQX106824 FAT106809:FAT106824 FKP106809:FKP106824 FUL106809:FUL106824 GEH106809:GEH106824 GOD106809:GOD106824 GXZ106809:GXZ106824 HHV106809:HHV106824 HRR106809:HRR106824 IBN106809:IBN106824 ILJ106809:ILJ106824 IVF106809:IVF106824 JFB106809:JFB106824 JOX106809:JOX106824 JYT106809:JYT106824 KIP106809:KIP106824 KSL106809:KSL106824 LCH106809:LCH106824 LMD106809:LMD106824 LVZ106809:LVZ106824 MFV106809:MFV106824 MPR106809:MPR106824 MZN106809:MZN106824 NJJ106809:NJJ106824 NTF106809:NTF106824 ODB106809:ODB106824 OMX106809:OMX106824 OWT106809:OWT106824 PGP106809:PGP106824 PQL106809:PQL106824 QAH106809:QAH106824 QKD106809:QKD106824 QTZ106809:QTZ106824 RDV106809:RDV106824 RNR106809:RNR106824 RXN106809:RXN106824 SHJ106809:SHJ106824 SRF106809:SRF106824 TBB106809:TBB106824 TKX106809:TKX106824 TUT106809:TUT106824 UEP106809:UEP106824 UOL106809:UOL106824 UYH106809:UYH106824 VID106809:VID106824 VRZ106809:VRZ106824 WBV106809:WBV106824 WLR106809:WLR106824 WVN106809:WVN106824 J131741:J131756 JB172345:JB172360 SX172345:SX172360 ACT172345:ACT172360 AMP172345:AMP172360 AWL172345:AWL172360 BGH172345:BGH172360 BQD172345:BQD172360 BZZ172345:BZZ172360 CJV172345:CJV172360 CTR172345:CTR172360 DDN172345:DDN172360 DNJ172345:DNJ172360 DXF172345:DXF172360 EHB172345:EHB172360 EQX172345:EQX172360 FAT172345:FAT172360 FKP172345:FKP172360 FUL172345:FUL172360 GEH172345:GEH172360 GOD172345:GOD172360 GXZ172345:GXZ172360 HHV172345:HHV172360 HRR172345:HRR172360 IBN172345:IBN172360 ILJ172345:ILJ172360 IVF172345:IVF172360 JFB172345:JFB172360 JOX172345:JOX172360 JYT172345:JYT172360 KIP172345:KIP172360 KSL172345:KSL172360 LCH172345:LCH172360 LMD172345:LMD172360 LVZ172345:LVZ172360 MFV172345:MFV172360 MPR172345:MPR172360 MZN172345:MZN172360 NJJ172345:NJJ172360 NTF172345:NTF172360 ODB172345:ODB172360 OMX172345:OMX172360 OWT172345:OWT172360 PGP172345:PGP172360 PQL172345:PQL172360 QAH172345:QAH172360 QKD172345:QKD172360 QTZ172345:QTZ172360 RDV172345:RDV172360 RNR172345:RNR172360 RXN172345:RXN172360 SHJ172345:SHJ172360 SRF172345:SRF172360 TBB172345:TBB172360 TKX172345:TKX172360 TUT172345:TUT172360 UEP172345:UEP172360 UOL172345:UOL172360 UYH172345:UYH172360 VID172345:VID172360 VRZ172345:VRZ172360 WBV172345:WBV172360 WLR172345:WLR172360 WVN172345:WVN172360 J197277:J197292 JB237881:JB237896 SX237881:SX237896 ACT237881:ACT237896 AMP237881:AMP237896 AWL237881:AWL237896 BGH237881:BGH237896 BQD237881:BQD237896 BZZ237881:BZZ237896 CJV237881:CJV237896 CTR237881:CTR237896 DDN237881:DDN237896 DNJ237881:DNJ237896 DXF237881:DXF237896 EHB237881:EHB237896 EQX237881:EQX237896 FAT237881:FAT237896 FKP237881:FKP237896 FUL237881:FUL237896 GEH237881:GEH237896 GOD237881:GOD237896 GXZ237881:GXZ237896 HHV237881:HHV237896 HRR237881:HRR237896 IBN237881:IBN237896 ILJ237881:ILJ237896 IVF237881:IVF237896 JFB237881:JFB237896 JOX237881:JOX237896 JYT237881:JYT237896 KIP237881:KIP237896 KSL237881:KSL237896 LCH237881:LCH237896 LMD237881:LMD237896 LVZ237881:LVZ237896 MFV237881:MFV237896 MPR237881:MPR237896 MZN237881:MZN237896 NJJ237881:NJJ237896 NTF237881:NTF237896 ODB237881:ODB237896 OMX237881:OMX237896 OWT237881:OWT237896 PGP237881:PGP237896 PQL237881:PQL237896 QAH237881:QAH237896 QKD237881:QKD237896 QTZ237881:QTZ237896 RDV237881:RDV237896 RNR237881:RNR237896 RXN237881:RXN237896 SHJ237881:SHJ237896 SRF237881:SRF237896 TBB237881:TBB237896 TKX237881:TKX237896 TUT237881:TUT237896 UEP237881:UEP237896 UOL237881:UOL237896 UYH237881:UYH237896 VID237881:VID237896 VRZ237881:VRZ237896 WBV237881:WBV237896 WLR237881:WLR237896 WVN237881:WVN237896 J262813:J262828 JB303417:JB303432 SX303417:SX303432 ACT303417:ACT303432 AMP303417:AMP303432 AWL303417:AWL303432 BGH303417:BGH303432 BQD303417:BQD303432 BZZ303417:BZZ303432 CJV303417:CJV303432 CTR303417:CTR303432 DDN303417:DDN303432 DNJ303417:DNJ303432 DXF303417:DXF303432 EHB303417:EHB303432 EQX303417:EQX303432 FAT303417:FAT303432 FKP303417:FKP303432 FUL303417:FUL303432 GEH303417:GEH303432 GOD303417:GOD303432 GXZ303417:GXZ303432 HHV303417:HHV303432 HRR303417:HRR303432 IBN303417:IBN303432 ILJ303417:ILJ303432 IVF303417:IVF303432 JFB303417:JFB303432 JOX303417:JOX303432 JYT303417:JYT303432 KIP303417:KIP303432 KSL303417:KSL303432 LCH303417:LCH303432 LMD303417:LMD303432 LVZ303417:LVZ303432 MFV303417:MFV303432 MPR303417:MPR303432 MZN303417:MZN303432 NJJ303417:NJJ303432 NTF303417:NTF303432 ODB303417:ODB303432 OMX303417:OMX303432 OWT303417:OWT303432 PGP303417:PGP303432 PQL303417:PQL303432 QAH303417:QAH303432 QKD303417:QKD303432 QTZ303417:QTZ303432 RDV303417:RDV303432 RNR303417:RNR303432 RXN303417:RXN303432 SHJ303417:SHJ303432 SRF303417:SRF303432 TBB303417:TBB303432 TKX303417:TKX303432 TUT303417:TUT303432 UEP303417:UEP303432 UOL303417:UOL303432 UYH303417:UYH303432 VID303417:VID303432 VRZ303417:VRZ303432 WBV303417:WBV303432 WLR303417:WLR303432 WVN303417:WVN303432 J328349:J328364 JB368953:JB368968 SX368953:SX368968 ACT368953:ACT368968 AMP368953:AMP368968 AWL368953:AWL368968 BGH368953:BGH368968 BQD368953:BQD368968 BZZ368953:BZZ368968 CJV368953:CJV368968 CTR368953:CTR368968 DDN368953:DDN368968 DNJ368953:DNJ368968 DXF368953:DXF368968 EHB368953:EHB368968 EQX368953:EQX368968 FAT368953:FAT368968 FKP368953:FKP368968 FUL368953:FUL368968 GEH368953:GEH368968 GOD368953:GOD368968 GXZ368953:GXZ368968 HHV368953:HHV368968 HRR368953:HRR368968 IBN368953:IBN368968 ILJ368953:ILJ368968 IVF368953:IVF368968 JFB368953:JFB368968 JOX368953:JOX368968 JYT368953:JYT368968 KIP368953:KIP368968 KSL368953:KSL368968 LCH368953:LCH368968 LMD368953:LMD368968 LVZ368953:LVZ368968 MFV368953:MFV368968 MPR368953:MPR368968 MZN368953:MZN368968 NJJ368953:NJJ368968 NTF368953:NTF368968 ODB368953:ODB368968 OMX368953:OMX368968 OWT368953:OWT368968 PGP368953:PGP368968 PQL368953:PQL368968 QAH368953:QAH368968 QKD368953:QKD368968 QTZ368953:QTZ368968 RDV368953:RDV368968 RNR368953:RNR368968 RXN368953:RXN368968 SHJ368953:SHJ368968 SRF368953:SRF368968 TBB368953:TBB368968 TKX368953:TKX368968 TUT368953:TUT368968 UEP368953:UEP368968 UOL368953:UOL368968 UYH368953:UYH368968 VID368953:VID368968 VRZ368953:VRZ368968 WBV368953:WBV368968 WLR368953:WLR368968 WVN368953:WVN368968 J393885:J393900 JB434489:JB434504 SX434489:SX434504 ACT434489:ACT434504 AMP434489:AMP434504 AWL434489:AWL434504 BGH434489:BGH434504 BQD434489:BQD434504 BZZ434489:BZZ434504 CJV434489:CJV434504 CTR434489:CTR434504 DDN434489:DDN434504 DNJ434489:DNJ434504 DXF434489:DXF434504 EHB434489:EHB434504 EQX434489:EQX434504 FAT434489:FAT434504 FKP434489:FKP434504 FUL434489:FUL434504 GEH434489:GEH434504 GOD434489:GOD434504 GXZ434489:GXZ434504 HHV434489:HHV434504 HRR434489:HRR434504 IBN434489:IBN434504 ILJ434489:ILJ434504 IVF434489:IVF434504 JFB434489:JFB434504 JOX434489:JOX434504 JYT434489:JYT434504 KIP434489:KIP434504 KSL434489:KSL434504 LCH434489:LCH434504 LMD434489:LMD434504 LVZ434489:LVZ434504 MFV434489:MFV434504 MPR434489:MPR434504 MZN434489:MZN434504 NJJ434489:NJJ434504 NTF434489:NTF434504 ODB434489:ODB434504 OMX434489:OMX434504 OWT434489:OWT434504 PGP434489:PGP434504 PQL434489:PQL434504 QAH434489:QAH434504 QKD434489:QKD434504 QTZ434489:QTZ434504 RDV434489:RDV434504 RNR434489:RNR434504 RXN434489:RXN434504 SHJ434489:SHJ434504 SRF434489:SRF434504 TBB434489:TBB434504 TKX434489:TKX434504 TUT434489:TUT434504 UEP434489:UEP434504 UOL434489:UOL434504 UYH434489:UYH434504 VID434489:VID434504 VRZ434489:VRZ434504 WBV434489:WBV434504 WLR434489:WLR434504 WVN434489:WVN434504 J459421:J459436 JB500025:JB500040 SX500025:SX500040 ACT500025:ACT500040 AMP500025:AMP500040 AWL500025:AWL500040 BGH500025:BGH500040 BQD500025:BQD500040 BZZ500025:BZZ500040 CJV500025:CJV500040 CTR500025:CTR500040 DDN500025:DDN500040 DNJ500025:DNJ500040 DXF500025:DXF500040 EHB500025:EHB500040 EQX500025:EQX500040 FAT500025:FAT500040 FKP500025:FKP500040 FUL500025:FUL500040 GEH500025:GEH500040 GOD500025:GOD500040 GXZ500025:GXZ500040 HHV500025:HHV500040 HRR500025:HRR500040 IBN500025:IBN500040 ILJ500025:ILJ500040 IVF500025:IVF500040 JFB500025:JFB500040 JOX500025:JOX500040 JYT500025:JYT500040 KIP500025:KIP500040 KSL500025:KSL500040 LCH500025:LCH500040 LMD500025:LMD500040 LVZ500025:LVZ500040 MFV500025:MFV500040 MPR500025:MPR500040 MZN500025:MZN500040 NJJ500025:NJJ500040 NTF500025:NTF500040 ODB500025:ODB500040 OMX500025:OMX500040 OWT500025:OWT500040 PGP500025:PGP500040 PQL500025:PQL500040 QAH500025:QAH500040 QKD500025:QKD500040 QTZ500025:QTZ500040 RDV500025:RDV500040 RNR500025:RNR500040 RXN500025:RXN500040 SHJ500025:SHJ500040 SRF500025:SRF500040 TBB500025:TBB500040 TKX500025:TKX500040 TUT500025:TUT500040 UEP500025:UEP500040 UOL500025:UOL500040 UYH500025:UYH500040 VID500025:VID500040 VRZ500025:VRZ500040 WBV500025:WBV500040 WLR500025:WLR500040 WVN500025:WVN500040 J524957:J524972 JB565561:JB565576 SX565561:SX565576 ACT565561:ACT565576 AMP565561:AMP565576 AWL565561:AWL565576 BGH565561:BGH565576 BQD565561:BQD565576 BZZ565561:BZZ565576 CJV565561:CJV565576 CTR565561:CTR565576 DDN565561:DDN565576 DNJ565561:DNJ565576 DXF565561:DXF565576 EHB565561:EHB565576 EQX565561:EQX565576 FAT565561:FAT565576 FKP565561:FKP565576 FUL565561:FUL565576 GEH565561:GEH565576 GOD565561:GOD565576 GXZ565561:GXZ565576 HHV565561:HHV565576 HRR565561:HRR565576 IBN565561:IBN565576 ILJ565561:ILJ565576 IVF565561:IVF565576 JFB565561:JFB565576 JOX565561:JOX565576 JYT565561:JYT565576 KIP565561:KIP565576 KSL565561:KSL565576 LCH565561:LCH565576 LMD565561:LMD565576 LVZ565561:LVZ565576 MFV565561:MFV565576 MPR565561:MPR565576 MZN565561:MZN565576 NJJ565561:NJJ565576 NTF565561:NTF565576 ODB565561:ODB565576 OMX565561:OMX565576 OWT565561:OWT565576 PGP565561:PGP565576 PQL565561:PQL565576 QAH565561:QAH565576 QKD565561:QKD565576 QTZ565561:QTZ565576 RDV565561:RDV565576 RNR565561:RNR565576 RXN565561:RXN565576 SHJ565561:SHJ565576 SRF565561:SRF565576 TBB565561:TBB565576 TKX565561:TKX565576 TUT565561:TUT565576 UEP565561:UEP565576 UOL565561:UOL565576 UYH565561:UYH565576 VID565561:VID565576 VRZ565561:VRZ565576 WBV565561:WBV565576 WLR565561:WLR565576 WVN565561:WVN565576 J590493:J590508 JB631097:JB631112 SX631097:SX631112 ACT631097:ACT631112 AMP631097:AMP631112 AWL631097:AWL631112 BGH631097:BGH631112 BQD631097:BQD631112 BZZ631097:BZZ631112 CJV631097:CJV631112 CTR631097:CTR631112 DDN631097:DDN631112 DNJ631097:DNJ631112 DXF631097:DXF631112 EHB631097:EHB631112 EQX631097:EQX631112 FAT631097:FAT631112 FKP631097:FKP631112 FUL631097:FUL631112 GEH631097:GEH631112 GOD631097:GOD631112 GXZ631097:GXZ631112 HHV631097:HHV631112 HRR631097:HRR631112 IBN631097:IBN631112 ILJ631097:ILJ631112 IVF631097:IVF631112 JFB631097:JFB631112 JOX631097:JOX631112 JYT631097:JYT631112 KIP631097:KIP631112 KSL631097:KSL631112 LCH631097:LCH631112 LMD631097:LMD631112 LVZ631097:LVZ631112 MFV631097:MFV631112 MPR631097:MPR631112 MZN631097:MZN631112 NJJ631097:NJJ631112 NTF631097:NTF631112 ODB631097:ODB631112 OMX631097:OMX631112 OWT631097:OWT631112 PGP631097:PGP631112 PQL631097:PQL631112 QAH631097:QAH631112 QKD631097:QKD631112 QTZ631097:QTZ631112 RDV631097:RDV631112 RNR631097:RNR631112 RXN631097:RXN631112 SHJ631097:SHJ631112 SRF631097:SRF631112 TBB631097:TBB631112 TKX631097:TKX631112 TUT631097:TUT631112 UEP631097:UEP631112 UOL631097:UOL631112 UYH631097:UYH631112 VID631097:VID631112 VRZ631097:VRZ631112 WBV631097:WBV631112 WLR631097:WLR631112 WVN631097:WVN631112 J656029:J656044 JB696633:JB696648 SX696633:SX696648 ACT696633:ACT696648 AMP696633:AMP696648 AWL696633:AWL696648 BGH696633:BGH696648 BQD696633:BQD696648 BZZ696633:BZZ696648 CJV696633:CJV696648 CTR696633:CTR696648 DDN696633:DDN696648 DNJ696633:DNJ696648 DXF696633:DXF696648 EHB696633:EHB696648 EQX696633:EQX696648 FAT696633:FAT696648 FKP696633:FKP696648 FUL696633:FUL696648 GEH696633:GEH696648 GOD696633:GOD696648 GXZ696633:GXZ696648 HHV696633:HHV696648 HRR696633:HRR696648 IBN696633:IBN696648 ILJ696633:ILJ696648 IVF696633:IVF696648 JFB696633:JFB696648 JOX696633:JOX696648 JYT696633:JYT696648 KIP696633:KIP696648 KSL696633:KSL696648 LCH696633:LCH696648 LMD696633:LMD696648 LVZ696633:LVZ696648 MFV696633:MFV696648 MPR696633:MPR696648 MZN696633:MZN696648 NJJ696633:NJJ696648 NTF696633:NTF696648 ODB696633:ODB696648 OMX696633:OMX696648 OWT696633:OWT696648 PGP696633:PGP696648 PQL696633:PQL696648 QAH696633:QAH696648 QKD696633:QKD696648 QTZ696633:QTZ696648 RDV696633:RDV696648 RNR696633:RNR696648 RXN696633:RXN696648 SHJ696633:SHJ696648 SRF696633:SRF696648 TBB696633:TBB696648 TKX696633:TKX696648 TUT696633:TUT696648 UEP696633:UEP696648 UOL696633:UOL696648 UYH696633:UYH696648 VID696633:VID696648 VRZ696633:VRZ696648 WBV696633:WBV696648 WLR696633:WLR696648 WVN696633:WVN696648 J721565:J721580 JB762169:JB762184 SX762169:SX762184 ACT762169:ACT762184 AMP762169:AMP762184 AWL762169:AWL762184 BGH762169:BGH762184 BQD762169:BQD762184 BZZ762169:BZZ762184 CJV762169:CJV762184 CTR762169:CTR762184 DDN762169:DDN762184 DNJ762169:DNJ762184 DXF762169:DXF762184 EHB762169:EHB762184 EQX762169:EQX762184 FAT762169:FAT762184 FKP762169:FKP762184 FUL762169:FUL762184 GEH762169:GEH762184 GOD762169:GOD762184 GXZ762169:GXZ762184 HHV762169:HHV762184 HRR762169:HRR762184 IBN762169:IBN762184 ILJ762169:ILJ762184 IVF762169:IVF762184 JFB762169:JFB762184 JOX762169:JOX762184 JYT762169:JYT762184 KIP762169:KIP762184 KSL762169:KSL762184 LCH762169:LCH762184 LMD762169:LMD762184 LVZ762169:LVZ762184 MFV762169:MFV762184 MPR762169:MPR762184 MZN762169:MZN762184 NJJ762169:NJJ762184 NTF762169:NTF762184 ODB762169:ODB762184 OMX762169:OMX762184 OWT762169:OWT762184 PGP762169:PGP762184 PQL762169:PQL762184 QAH762169:QAH762184 QKD762169:QKD762184 QTZ762169:QTZ762184 RDV762169:RDV762184 RNR762169:RNR762184 RXN762169:RXN762184 SHJ762169:SHJ762184 SRF762169:SRF762184 TBB762169:TBB762184 TKX762169:TKX762184 TUT762169:TUT762184 UEP762169:UEP762184 UOL762169:UOL762184 UYH762169:UYH762184 VID762169:VID762184 VRZ762169:VRZ762184 WBV762169:WBV762184 WLR762169:WLR762184 WVN762169:WVN762184 J787101:J787116 JB827705:JB827720 SX827705:SX827720 ACT827705:ACT827720 AMP827705:AMP827720 AWL827705:AWL827720 BGH827705:BGH827720 BQD827705:BQD827720 BZZ827705:BZZ827720 CJV827705:CJV827720 CTR827705:CTR827720 DDN827705:DDN827720 DNJ827705:DNJ827720 DXF827705:DXF827720 EHB827705:EHB827720 EQX827705:EQX827720 FAT827705:FAT827720 FKP827705:FKP827720 FUL827705:FUL827720 GEH827705:GEH827720 GOD827705:GOD827720 GXZ827705:GXZ827720 HHV827705:HHV827720 HRR827705:HRR827720 IBN827705:IBN827720 ILJ827705:ILJ827720 IVF827705:IVF827720 JFB827705:JFB827720 JOX827705:JOX827720 JYT827705:JYT827720 KIP827705:KIP827720 KSL827705:KSL827720 LCH827705:LCH827720 LMD827705:LMD827720 LVZ827705:LVZ827720 MFV827705:MFV827720 MPR827705:MPR827720 MZN827705:MZN827720 NJJ827705:NJJ827720 NTF827705:NTF827720 ODB827705:ODB827720 OMX827705:OMX827720 OWT827705:OWT827720 PGP827705:PGP827720 PQL827705:PQL827720 QAH827705:QAH827720 QKD827705:QKD827720 QTZ827705:QTZ827720 RDV827705:RDV827720 RNR827705:RNR827720 RXN827705:RXN827720 SHJ827705:SHJ827720 SRF827705:SRF827720 TBB827705:TBB827720 TKX827705:TKX827720 TUT827705:TUT827720 UEP827705:UEP827720 UOL827705:UOL827720 UYH827705:UYH827720 VID827705:VID827720 VRZ827705:VRZ827720 WBV827705:WBV827720 WLR827705:WLR827720 WVN827705:WVN827720 J852637:J852652 JB893241:JB893256 SX893241:SX893256 ACT893241:ACT893256 AMP893241:AMP893256 AWL893241:AWL893256 BGH893241:BGH893256 BQD893241:BQD893256 BZZ893241:BZZ893256 CJV893241:CJV893256 CTR893241:CTR893256 DDN893241:DDN893256 DNJ893241:DNJ893256 DXF893241:DXF893256 EHB893241:EHB893256 EQX893241:EQX893256 FAT893241:FAT893256 FKP893241:FKP893256 FUL893241:FUL893256 GEH893241:GEH893256 GOD893241:GOD893256 GXZ893241:GXZ893256 HHV893241:HHV893256 HRR893241:HRR893256 IBN893241:IBN893256 ILJ893241:ILJ893256 IVF893241:IVF893256 JFB893241:JFB893256 JOX893241:JOX893256 JYT893241:JYT893256 KIP893241:KIP893256 KSL893241:KSL893256 LCH893241:LCH893256 LMD893241:LMD893256 LVZ893241:LVZ893256 MFV893241:MFV893256 MPR893241:MPR893256 MZN893241:MZN893256 NJJ893241:NJJ893256 NTF893241:NTF893256 ODB893241:ODB893256 OMX893241:OMX893256 OWT893241:OWT893256 PGP893241:PGP893256 PQL893241:PQL893256 QAH893241:QAH893256 QKD893241:QKD893256 QTZ893241:QTZ893256 RDV893241:RDV893256 RNR893241:RNR893256 RXN893241:RXN893256 SHJ893241:SHJ893256 SRF893241:SRF893256 TBB893241:TBB893256 TKX893241:TKX893256 TUT893241:TUT893256 UEP893241:UEP893256 UOL893241:UOL893256 UYH893241:UYH893256 VID893241:VID893256 VRZ893241:VRZ893256 WBV893241:WBV893256 WLR893241:WLR893256 WVN893241:WVN893256 J918173:J918188 JB958777:JB958792 SX958777:SX958792 ACT958777:ACT958792 AMP958777:AMP958792 AWL958777:AWL958792 BGH958777:BGH958792 BQD958777:BQD958792 BZZ958777:BZZ958792 CJV958777:CJV958792 CTR958777:CTR958792 DDN958777:DDN958792 DNJ958777:DNJ958792 DXF958777:DXF958792 EHB958777:EHB958792 EQX958777:EQX958792 FAT958777:FAT958792 FKP958777:FKP958792 FUL958777:FUL958792 GEH958777:GEH958792 GOD958777:GOD958792 GXZ958777:GXZ958792 HHV958777:HHV958792 HRR958777:HRR958792 IBN958777:IBN958792 ILJ958777:ILJ958792 IVF958777:IVF958792 JFB958777:JFB958792 JOX958777:JOX958792 JYT958777:JYT958792 KIP958777:KIP958792 KSL958777:KSL958792 LCH958777:LCH958792 LMD958777:LMD958792 LVZ958777:LVZ958792 MFV958777:MFV958792 MPR958777:MPR958792 MZN958777:MZN958792 NJJ958777:NJJ958792 NTF958777:NTF958792 ODB958777:ODB958792 OMX958777:OMX958792 OWT958777:OWT958792 PGP958777:PGP958792 PQL958777:PQL958792 QAH958777:QAH958792 QKD958777:QKD958792 QTZ958777:QTZ958792 RDV958777:RDV958792 RNR958777:RNR958792 RXN958777:RXN958792 SHJ958777:SHJ958792 SRF958777:SRF958792 TBB958777:TBB958792 TKX958777:TKX958792 TUT958777:TUT958792 UEP958777:UEP958792 UOL958777:UOL958792 UYH958777:UYH958792 VID958777:VID958792 VRZ958777:VRZ958792 WBV958777:WBV958792 WLR958777:WLR958792 WVN958777:WVN958792 J2:J89 JB301:JB309 SX301:SX309 ACT301:ACT309 AMP301:AMP309 AWL301:AWL309 BGH301:BGH309 BQD301:BQD309 BZZ301:BZZ309 CJV301:CJV309 CTR301:CTR309 DDN301:DDN309 DNJ301:DNJ309 DXF301:DXF309 EHB301:EHB309 EQX301:EQX309 FAT301:FAT309 FKP301:FKP309 FUL301:FUL309 GEH301:GEH309 GOD301:GOD309 GXZ301:GXZ309 HHV301:HHV309 HRR301:HRR309 IBN301:IBN309 ILJ301:ILJ309 IVF301:IVF309 JFB301:JFB309 JOX301:JOX309 JYT301:JYT309 KIP301:KIP309 KSL301:KSL309 LCH301:LCH309 LMD301:LMD309 LVZ301:LVZ309 MFV301:MFV309 MPR301:MPR309 MZN301:MZN309 NJJ301:NJJ309 NTF301:NTF309 ODB301:ODB309 OMX301:OMX309 OWT301:OWT309 PGP301:PGP309 PQL301:PQL309 QAH301:QAH309 QKD301:QKD309 QTZ301:QTZ309 RDV301:RDV309 RNR301:RNR309 RXN301:RXN309 SHJ301:SHJ309 SRF301:SRF309 TBB301:TBB309 TKX301:TKX309 TUT301:TUT309 UEP301:UEP309 UOL301:UOL309 UYH301:UYH309 VID301:VID309 VRZ301:VRZ309 WBV301:WBV309 WLR301:WLR309 WVN301:WVN309 J686:J694 JB41290:JB41298 SX41290:SX41298 ACT41290:ACT41298 AMP41290:AMP41298 AWL41290:AWL41298 BGH41290:BGH41298 BQD41290:BQD41298 BZZ41290:BZZ41298 CJV41290:CJV41298 CTR41290:CTR41298 DDN41290:DDN41298 DNJ41290:DNJ41298 DXF41290:DXF41298 EHB41290:EHB41298 EQX41290:EQX41298 FAT41290:FAT41298 FKP41290:FKP41298 FUL41290:FUL41298 GEH41290:GEH41298 GOD41290:GOD41298 GXZ41290:GXZ41298 HHV41290:HHV41298 HRR41290:HRR41298 IBN41290:IBN41298 ILJ41290:ILJ41298 IVF41290:IVF41298 JFB41290:JFB41298 JOX41290:JOX41298 JYT41290:JYT41298 KIP41290:KIP41298 KSL41290:KSL41298 LCH41290:LCH41298 LMD41290:LMD41298 LVZ41290:LVZ41298 MFV41290:MFV41298 MPR41290:MPR41298 MZN41290:MZN41298 NJJ41290:NJJ41298 NTF41290:NTF41298 ODB41290:ODB41298 OMX41290:OMX41298 OWT41290:OWT41298 PGP41290:PGP41298 PQL41290:PQL41298 QAH41290:QAH41298 QKD41290:QKD41298 QTZ41290:QTZ41298 RDV41290:RDV41298 RNR41290:RNR41298 RXN41290:RXN41298 SHJ41290:SHJ41298 SRF41290:SRF41298 TBB41290:TBB41298 TKX41290:TKX41298 TUT41290:TUT41298 UEP41290:UEP41298 UOL41290:UOL41298 UYH41290:UYH41298 VID41290:VID41298 VRZ41290:VRZ41298 WBV41290:WBV41298 WLR41290:WLR41298 WVN41290:WVN41298 J66222:J66230 JB106826:JB106834 SX106826:SX106834 ACT106826:ACT106834 AMP106826:AMP106834 AWL106826:AWL106834 BGH106826:BGH106834 BQD106826:BQD106834 BZZ106826:BZZ106834 CJV106826:CJV106834 CTR106826:CTR106834 DDN106826:DDN106834 DNJ106826:DNJ106834 DXF106826:DXF106834 EHB106826:EHB106834 EQX106826:EQX106834 FAT106826:FAT106834 FKP106826:FKP106834 FUL106826:FUL106834 GEH106826:GEH106834 GOD106826:GOD106834 GXZ106826:GXZ106834 HHV106826:HHV106834 HRR106826:HRR106834 IBN106826:IBN106834 ILJ106826:ILJ106834 IVF106826:IVF106834 JFB106826:JFB106834 JOX106826:JOX106834 JYT106826:JYT106834 KIP106826:KIP106834 KSL106826:KSL106834 LCH106826:LCH106834 LMD106826:LMD106834 LVZ106826:LVZ106834 MFV106826:MFV106834 MPR106826:MPR106834 MZN106826:MZN106834 NJJ106826:NJJ106834 NTF106826:NTF106834 ODB106826:ODB106834 OMX106826:OMX106834 OWT106826:OWT106834 PGP106826:PGP106834 PQL106826:PQL106834 QAH106826:QAH106834 QKD106826:QKD106834 QTZ106826:QTZ106834 RDV106826:RDV106834 RNR106826:RNR106834 RXN106826:RXN106834 SHJ106826:SHJ106834 SRF106826:SRF106834 TBB106826:TBB106834 TKX106826:TKX106834 TUT106826:TUT106834 UEP106826:UEP106834 UOL106826:UOL106834 UYH106826:UYH106834 VID106826:VID106834 VRZ106826:VRZ106834 WBV106826:WBV106834 WLR106826:WLR106834 WVN106826:WVN106834 J131758:J131766 JB172362:JB172370 SX172362:SX172370 ACT172362:ACT172370 AMP172362:AMP172370 AWL172362:AWL172370 BGH172362:BGH172370 BQD172362:BQD172370 BZZ172362:BZZ172370 CJV172362:CJV172370 CTR172362:CTR172370 DDN172362:DDN172370 DNJ172362:DNJ172370 DXF172362:DXF172370 EHB172362:EHB172370 EQX172362:EQX172370 FAT172362:FAT172370 FKP172362:FKP172370 FUL172362:FUL172370 GEH172362:GEH172370 GOD172362:GOD172370 GXZ172362:GXZ172370 HHV172362:HHV172370 HRR172362:HRR172370 IBN172362:IBN172370 ILJ172362:ILJ172370 IVF172362:IVF172370 JFB172362:JFB172370 JOX172362:JOX172370 JYT172362:JYT172370 KIP172362:KIP172370 KSL172362:KSL172370 LCH172362:LCH172370 LMD172362:LMD172370 LVZ172362:LVZ172370 MFV172362:MFV172370 MPR172362:MPR172370 MZN172362:MZN172370 NJJ172362:NJJ172370 NTF172362:NTF172370 ODB172362:ODB172370 OMX172362:OMX172370 OWT172362:OWT172370 PGP172362:PGP172370 PQL172362:PQL172370 QAH172362:QAH172370 QKD172362:QKD172370 QTZ172362:QTZ172370 RDV172362:RDV172370 RNR172362:RNR172370 RXN172362:RXN172370 SHJ172362:SHJ172370 SRF172362:SRF172370 TBB172362:TBB172370 TKX172362:TKX172370 TUT172362:TUT172370 UEP172362:UEP172370 UOL172362:UOL172370 UYH172362:UYH172370 VID172362:VID172370 VRZ172362:VRZ172370 WBV172362:WBV172370 WLR172362:WLR172370 WVN172362:WVN172370 J197294:J197302 JB237898:JB237906 SX237898:SX237906 ACT237898:ACT237906 AMP237898:AMP237906 AWL237898:AWL237906 BGH237898:BGH237906 BQD237898:BQD237906 BZZ237898:BZZ237906 CJV237898:CJV237906 CTR237898:CTR237906 DDN237898:DDN237906 DNJ237898:DNJ237906 DXF237898:DXF237906 EHB237898:EHB237906 EQX237898:EQX237906 FAT237898:FAT237906 FKP237898:FKP237906 FUL237898:FUL237906 GEH237898:GEH237906 GOD237898:GOD237906 GXZ237898:GXZ237906 HHV237898:HHV237906 HRR237898:HRR237906 IBN237898:IBN237906 ILJ237898:ILJ237906 IVF237898:IVF237906 JFB237898:JFB237906 JOX237898:JOX237906 JYT237898:JYT237906 KIP237898:KIP237906 KSL237898:KSL237906 LCH237898:LCH237906 LMD237898:LMD237906 LVZ237898:LVZ237906 MFV237898:MFV237906 MPR237898:MPR237906 MZN237898:MZN237906 NJJ237898:NJJ237906 NTF237898:NTF237906 ODB237898:ODB237906 OMX237898:OMX237906 OWT237898:OWT237906 PGP237898:PGP237906 PQL237898:PQL237906 QAH237898:QAH237906 QKD237898:QKD237906 QTZ237898:QTZ237906 RDV237898:RDV237906 RNR237898:RNR237906 RXN237898:RXN237906 SHJ237898:SHJ237906 SRF237898:SRF237906 TBB237898:TBB237906 TKX237898:TKX237906 TUT237898:TUT237906 UEP237898:UEP237906 UOL237898:UOL237906 UYH237898:UYH237906 VID237898:VID237906 VRZ237898:VRZ237906 WBV237898:WBV237906 WLR237898:WLR237906 WVN237898:WVN237906 J262830:J262838 JB303434:JB303442 SX303434:SX303442 ACT303434:ACT303442 AMP303434:AMP303442 AWL303434:AWL303442 BGH303434:BGH303442 BQD303434:BQD303442 BZZ303434:BZZ303442 CJV303434:CJV303442 CTR303434:CTR303442 DDN303434:DDN303442 DNJ303434:DNJ303442 DXF303434:DXF303442 EHB303434:EHB303442 EQX303434:EQX303442 FAT303434:FAT303442 FKP303434:FKP303442 FUL303434:FUL303442 GEH303434:GEH303442 GOD303434:GOD303442 GXZ303434:GXZ303442 HHV303434:HHV303442 HRR303434:HRR303442 IBN303434:IBN303442 ILJ303434:ILJ303442 IVF303434:IVF303442 JFB303434:JFB303442 JOX303434:JOX303442 JYT303434:JYT303442 KIP303434:KIP303442 KSL303434:KSL303442 LCH303434:LCH303442 LMD303434:LMD303442 LVZ303434:LVZ303442 MFV303434:MFV303442 MPR303434:MPR303442 MZN303434:MZN303442 NJJ303434:NJJ303442 NTF303434:NTF303442 ODB303434:ODB303442 OMX303434:OMX303442 OWT303434:OWT303442 PGP303434:PGP303442 PQL303434:PQL303442 QAH303434:QAH303442 QKD303434:QKD303442 QTZ303434:QTZ303442 RDV303434:RDV303442 RNR303434:RNR303442 RXN303434:RXN303442 SHJ303434:SHJ303442 SRF303434:SRF303442 TBB303434:TBB303442 TKX303434:TKX303442 TUT303434:TUT303442 UEP303434:UEP303442 UOL303434:UOL303442 UYH303434:UYH303442 VID303434:VID303442 VRZ303434:VRZ303442 WBV303434:WBV303442 WLR303434:WLR303442 WVN303434:WVN303442 J328366:J328374 JB368970:JB368978 SX368970:SX368978 ACT368970:ACT368978 AMP368970:AMP368978 AWL368970:AWL368978 BGH368970:BGH368978 BQD368970:BQD368978 BZZ368970:BZZ368978 CJV368970:CJV368978 CTR368970:CTR368978 DDN368970:DDN368978 DNJ368970:DNJ368978 DXF368970:DXF368978 EHB368970:EHB368978 EQX368970:EQX368978 FAT368970:FAT368978 FKP368970:FKP368978 FUL368970:FUL368978 GEH368970:GEH368978 GOD368970:GOD368978 GXZ368970:GXZ368978 HHV368970:HHV368978 HRR368970:HRR368978 IBN368970:IBN368978 ILJ368970:ILJ368978 IVF368970:IVF368978 JFB368970:JFB368978 JOX368970:JOX368978 JYT368970:JYT368978 KIP368970:KIP368978 KSL368970:KSL368978 LCH368970:LCH368978 LMD368970:LMD368978 LVZ368970:LVZ368978 MFV368970:MFV368978 MPR368970:MPR368978 MZN368970:MZN368978 NJJ368970:NJJ368978 NTF368970:NTF368978 ODB368970:ODB368978 OMX368970:OMX368978 OWT368970:OWT368978 PGP368970:PGP368978 PQL368970:PQL368978 QAH368970:QAH368978 QKD368970:QKD368978 QTZ368970:QTZ368978 RDV368970:RDV368978 RNR368970:RNR368978 RXN368970:RXN368978 SHJ368970:SHJ368978 SRF368970:SRF368978 TBB368970:TBB368978 TKX368970:TKX368978 TUT368970:TUT368978 UEP368970:UEP368978 UOL368970:UOL368978 UYH368970:UYH368978 VID368970:VID368978 VRZ368970:VRZ368978 WBV368970:WBV368978 WLR368970:WLR368978 WVN368970:WVN368978 J393902:J393910 JB434506:JB434514 SX434506:SX434514 ACT434506:ACT434514 AMP434506:AMP434514 AWL434506:AWL434514 BGH434506:BGH434514 BQD434506:BQD434514 BZZ434506:BZZ434514 CJV434506:CJV434514 CTR434506:CTR434514 DDN434506:DDN434514 DNJ434506:DNJ434514 DXF434506:DXF434514 EHB434506:EHB434514 EQX434506:EQX434514 FAT434506:FAT434514 FKP434506:FKP434514 FUL434506:FUL434514 GEH434506:GEH434514 GOD434506:GOD434514 GXZ434506:GXZ434514 HHV434506:HHV434514 HRR434506:HRR434514 IBN434506:IBN434514 ILJ434506:ILJ434514 IVF434506:IVF434514 JFB434506:JFB434514 JOX434506:JOX434514 JYT434506:JYT434514 KIP434506:KIP434514 KSL434506:KSL434514 LCH434506:LCH434514 LMD434506:LMD434514 LVZ434506:LVZ434514 MFV434506:MFV434514 MPR434506:MPR434514 MZN434506:MZN434514 NJJ434506:NJJ434514 NTF434506:NTF434514 ODB434506:ODB434514 OMX434506:OMX434514 OWT434506:OWT434514 PGP434506:PGP434514 PQL434506:PQL434514 QAH434506:QAH434514 QKD434506:QKD434514 QTZ434506:QTZ434514 RDV434506:RDV434514 RNR434506:RNR434514 RXN434506:RXN434514 SHJ434506:SHJ434514 SRF434506:SRF434514 TBB434506:TBB434514 TKX434506:TKX434514 TUT434506:TUT434514 UEP434506:UEP434514 UOL434506:UOL434514 UYH434506:UYH434514 VID434506:VID434514 VRZ434506:VRZ434514 WBV434506:WBV434514 WLR434506:WLR434514 WVN434506:WVN434514 J459438:J459446 JB500042:JB500050 SX500042:SX500050 ACT500042:ACT500050 AMP500042:AMP500050 AWL500042:AWL500050 BGH500042:BGH500050 BQD500042:BQD500050 BZZ500042:BZZ500050 CJV500042:CJV500050 CTR500042:CTR500050 DDN500042:DDN500050 DNJ500042:DNJ500050 DXF500042:DXF500050 EHB500042:EHB500050 EQX500042:EQX500050 FAT500042:FAT500050 FKP500042:FKP500050 FUL500042:FUL500050 GEH500042:GEH500050 GOD500042:GOD500050 GXZ500042:GXZ500050 HHV500042:HHV500050 HRR500042:HRR500050 IBN500042:IBN500050 ILJ500042:ILJ500050 IVF500042:IVF500050 JFB500042:JFB500050 JOX500042:JOX500050 JYT500042:JYT500050 KIP500042:KIP500050 KSL500042:KSL500050 LCH500042:LCH500050 LMD500042:LMD500050 LVZ500042:LVZ500050 MFV500042:MFV500050 MPR500042:MPR500050 MZN500042:MZN500050 NJJ500042:NJJ500050 NTF500042:NTF500050 ODB500042:ODB500050 OMX500042:OMX500050 OWT500042:OWT500050 PGP500042:PGP500050 PQL500042:PQL500050 QAH500042:QAH500050 QKD500042:QKD500050 QTZ500042:QTZ500050 RDV500042:RDV500050 RNR500042:RNR500050 RXN500042:RXN500050 SHJ500042:SHJ500050 SRF500042:SRF500050 TBB500042:TBB500050 TKX500042:TKX500050 TUT500042:TUT500050 UEP500042:UEP500050 UOL500042:UOL500050 UYH500042:UYH500050 VID500042:VID500050 VRZ500042:VRZ500050 WBV500042:WBV500050 WLR500042:WLR500050 WVN500042:WVN500050 J524974:J524982 JB565578:JB565586 SX565578:SX565586 ACT565578:ACT565586 AMP565578:AMP565586 AWL565578:AWL565586 BGH565578:BGH565586 BQD565578:BQD565586 BZZ565578:BZZ565586 CJV565578:CJV565586 CTR565578:CTR565586 DDN565578:DDN565586 DNJ565578:DNJ565586 DXF565578:DXF565586 EHB565578:EHB565586 EQX565578:EQX565586 FAT565578:FAT565586 FKP565578:FKP565586 FUL565578:FUL565586 GEH565578:GEH565586 GOD565578:GOD565586 GXZ565578:GXZ565586 HHV565578:HHV565586 HRR565578:HRR565586 IBN565578:IBN565586 ILJ565578:ILJ565586 IVF565578:IVF565586 JFB565578:JFB565586 JOX565578:JOX565586 JYT565578:JYT565586 KIP565578:KIP565586 KSL565578:KSL565586 LCH565578:LCH565586 LMD565578:LMD565586 LVZ565578:LVZ565586 MFV565578:MFV565586 MPR565578:MPR565586 MZN565578:MZN565586 NJJ565578:NJJ565586 NTF565578:NTF565586 ODB565578:ODB565586 OMX565578:OMX565586 OWT565578:OWT565586 PGP565578:PGP565586 PQL565578:PQL565586 QAH565578:QAH565586 QKD565578:QKD565586 QTZ565578:QTZ565586 RDV565578:RDV565586 RNR565578:RNR565586 RXN565578:RXN565586 SHJ565578:SHJ565586 SRF565578:SRF565586 TBB565578:TBB565586 TKX565578:TKX565586 TUT565578:TUT565586 UEP565578:UEP565586 UOL565578:UOL565586 UYH565578:UYH565586 VID565578:VID565586 VRZ565578:VRZ565586 WBV565578:WBV565586 WLR565578:WLR565586 WVN565578:WVN565586 J590510:J590518 JB631114:JB631122 SX631114:SX631122 ACT631114:ACT631122 AMP631114:AMP631122 AWL631114:AWL631122 BGH631114:BGH631122 BQD631114:BQD631122 BZZ631114:BZZ631122 CJV631114:CJV631122 CTR631114:CTR631122 DDN631114:DDN631122 DNJ631114:DNJ631122 DXF631114:DXF631122 EHB631114:EHB631122 EQX631114:EQX631122 FAT631114:FAT631122 FKP631114:FKP631122 FUL631114:FUL631122 GEH631114:GEH631122 GOD631114:GOD631122 GXZ631114:GXZ631122 HHV631114:HHV631122 HRR631114:HRR631122 IBN631114:IBN631122 ILJ631114:ILJ631122 IVF631114:IVF631122 JFB631114:JFB631122 JOX631114:JOX631122 JYT631114:JYT631122 KIP631114:KIP631122 KSL631114:KSL631122 LCH631114:LCH631122 LMD631114:LMD631122 LVZ631114:LVZ631122 MFV631114:MFV631122 MPR631114:MPR631122 MZN631114:MZN631122 NJJ631114:NJJ631122 NTF631114:NTF631122 ODB631114:ODB631122 OMX631114:OMX631122 OWT631114:OWT631122 PGP631114:PGP631122 PQL631114:PQL631122 QAH631114:QAH631122 QKD631114:QKD631122 QTZ631114:QTZ631122 RDV631114:RDV631122 RNR631114:RNR631122 RXN631114:RXN631122 SHJ631114:SHJ631122 SRF631114:SRF631122 TBB631114:TBB631122 TKX631114:TKX631122 TUT631114:TUT631122 UEP631114:UEP631122 UOL631114:UOL631122 UYH631114:UYH631122 VID631114:VID631122 VRZ631114:VRZ631122 WBV631114:WBV631122 WLR631114:WLR631122 WVN631114:WVN631122 J656046:J656054 JB696650:JB696658 SX696650:SX696658 ACT696650:ACT696658 AMP696650:AMP696658 AWL696650:AWL696658 BGH696650:BGH696658 BQD696650:BQD696658 BZZ696650:BZZ696658 CJV696650:CJV696658 CTR696650:CTR696658 DDN696650:DDN696658 DNJ696650:DNJ696658 DXF696650:DXF696658 EHB696650:EHB696658 EQX696650:EQX696658 FAT696650:FAT696658 FKP696650:FKP696658 FUL696650:FUL696658 GEH696650:GEH696658 GOD696650:GOD696658 GXZ696650:GXZ696658 HHV696650:HHV696658 HRR696650:HRR696658 IBN696650:IBN696658 ILJ696650:ILJ696658 IVF696650:IVF696658 JFB696650:JFB696658 JOX696650:JOX696658 JYT696650:JYT696658 KIP696650:KIP696658 KSL696650:KSL696658 LCH696650:LCH696658 LMD696650:LMD696658 LVZ696650:LVZ696658 MFV696650:MFV696658 MPR696650:MPR696658 MZN696650:MZN696658 NJJ696650:NJJ696658 NTF696650:NTF696658 ODB696650:ODB696658 OMX696650:OMX696658 OWT696650:OWT696658 PGP696650:PGP696658 PQL696650:PQL696658 QAH696650:QAH696658 QKD696650:QKD696658 QTZ696650:QTZ696658 RDV696650:RDV696658 RNR696650:RNR696658 RXN696650:RXN696658 SHJ696650:SHJ696658 SRF696650:SRF696658 TBB696650:TBB696658 TKX696650:TKX696658 TUT696650:TUT696658 UEP696650:UEP696658 UOL696650:UOL696658 UYH696650:UYH696658 VID696650:VID696658 VRZ696650:VRZ696658 WBV696650:WBV696658 WLR696650:WLR696658 WVN696650:WVN696658 J721582:J721590 JB762186:JB762194 SX762186:SX762194 ACT762186:ACT762194 AMP762186:AMP762194 AWL762186:AWL762194 BGH762186:BGH762194 BQD762186:BQD762194 BZZ762186:BZZ762194 CJV762186:CJV762194 CTR762186:CTR762194 DDN762186:DDN762194 DNJ762186:DNJ762194 DXF762186:DXF762194 EHB762186:EHB762194 EQX762186:EQX762194 FAT762186:FAT762194 FKP762186:FKP762194 FUL762186:FUL762194 GEH762186:GEH762194 GOD762186:GOD762194 GXZ762186:GXZ762194 HHV762186:HHV762194 HRR762186:HRR762194 IBN762186:IBN762194 ILJ762186:ILJ762194 IVF762186:IVF762194 JFB762186:JFB762194 JOX762186:JOX762194 JYT762186:JYT762194 KIP762186:KIP762194 KSL762186:KSL762194 LCH762186:LCH762194 LMD762186:LMD762194 LVZ762186:LVZ762194 MFV762186:MFV762194 MPR762186:MPR762194 MZN762186:MZN762194 NJJ762186:NJJ762194 NTF762186:NTF762194 ODB762186:ODB762194 OMX762186:OMX762194 OWT762186:OWT762194 PGP762186:PGP762194 PQL762186:PQL762194 QAH762186:QAH762194 QKD762186:QKD762194 QTZ762186:QTZ762194 RDV762186:RDV762194 RNR762186:RNR762194 RXN762186:RXN762194 SHJ762186:SHJ762194 SRF762186:SRF762194 TBB762186:TBB762194 TKX762186:TKX762194 TUT762186:TUT762194 UEP762186:UEP762194 UOL762186:UOL762194 UYH762186:UYH762194 VID762186:VID762194 VRZ762186:VRZ762194 WBV762186:WBV762194 WLR762186:WLR762194 WVN762186:WVN762194 J787118:J787126 JB827722:JB827730 SX827722:SX827730 ACT827722:ACT827730 AMP827722:AMP827730 AWL827722:AWL827730 BGH827722:BGH827730 BQD827722:BQD827730 BZZ827722:BZZ827730 CJV827722:CJV827730 CTR827722:CTR827730 DDN827722:DDN827730 DNJ827722:DNJ827730 DXF827722:DXF827730 EHB827722:EHB827730 EQX827722:EQX827730 FAT827722:FAT827730 FKP827722:FKP827730 FUL827722:FUL827730 GEH827722:GEH827730 GOD827722:GOD827730 GXZ827722:GXZ827730 HHV827722:HHV827730 HRR827722:HRR827730 IBN827722:IBN827730 ILJ827722:ILJ827730 IVF827722:IVF827730 JFB827722:JFB827730 JOX827722:JOX827730 JYT827722:JYT827730 KIP827722:KIP827730 KSL827722:KSL827730 LCH827722:LCH827730 LMD827722:LMD827730 LVZ827722:LVZ827730 MFV827722:MFV827730 MPR827722:MPR827730 MZN827722:MZN827730 NJJ827722:NJJ827730 NTF827722:NTF827730 ODB827722:ODB827730 OMX827722:OMX827730 OWT827722:OWT827730 PGP827722:PGP827730 PQL827722:PQL827730 QAH827722:QAH827730 QKD827722:QKD827730 QTZ827722:QTZ827730 RDV827722:RDV827730 RNR827722:RNR827730 RXN827722:RXN827730 SHJ827722:SHJ827730 SRF827722:SRF827730 TBB827722:TBB827730 TKX827722:TKX827730 TUT827722:TUT827730 UEP827722:UEP827730 UOL827722:UOL827730 UYH827722:UYH827730 VID827722:VID827730 VRZ827722:VRZ827730 WBV827722:WBV827730 WLR827722:WLR827730 WVN827722:WVN827730 J852654:J852662 JB893258:JB893266 SX893258:SX893266 ACT893258:ACT893266 AMP893258:AMP893266 AWL893258:AWL893266 BGH893258:BGH893266 BQD893258:BQD893266 BZZ893258:BZZ893266 CJV893258:CJV893266 CTR893258:CTR893266 DDN893258:DDN893266 DNJ893258:DNJ893266 DXF893258:DXF893266 EHB893258:EHB893266 EQX893258:EQX893266 FAT893258:FAT893266 FKP893258:FKP893266 FUL893258:FUL893266 GEH893258:GEH893266 GOD893258:GOD893266 GXZ893258:GXZ893266 HHV893258:HHV893266 HRR893258:HRR893266 IBN893258:IBN893266 ILJ893258:ILJ893266 IVF893258:IVF893266 JFB893258:JFB893266 JOX893258:JOX893266 JYT893258:JYT893266 KIP893258:KIP893266 KSL893258:KSL893266 LCH893258:LCH893266 LMD893258:LMD893266 LVZ893258:LVZ893266 MFV893258:MFV893266 MPR893258:MPR893266 MZN893258:MZN893266 NJJ893258:NJJ893266 NTF893258:NTF893266 ODB893258:ODB893266 OMX893258:OMX893266 OWT893258:OWT893266 PGP893258:PGP893266 PQL893258:PQL893266 QAH893258:QAH893266 QKD893258:QKD893266 QTZ893258:QTZ893266 RDV893258:RDV893266 RNR893258:RNR893266 RXN893258:RXN893266 SHJ893258:SHJ893266 SRF893258:SRF893266 TBB893258:TBB893266 TKX893258:TKX893266 TUT893258:TUT893266 UEP893258:UEP893266 UOL893258:UOL893266 UYH893258:UYH893266 VID893258:VID893266 VRZ893258:VRZ893266 WBV893258:WBV893266 WLR893258:WLR893266 WVN893258:WVN893266 J918190:J918198 JB958794:JB958802 SX958794:SX958802 ACT958794:ACT958802 AMP958794:AMP958802 AWL958794:AWL958802 BGH958794:BGH958802 BQD958794:BQD958802 BZZ958794:BZZ958802 CJV958794:CJV958802 CTR958794:CTR958802 DDN958794:DDN958802 DNJ958794:DNJ958802 DXF958794:DXF958802 EHB958794:EHB958802 EQX958794:EQX958802 FAT958794:FAT958802 FKP958794:FKP958802 FUL958794:FUL958802 GEH958794:GEH958802 GOD958794:GOD958802 GXZ958794:GXZ958802 HHV958794:HHV958802 HRR958794:HRR958802 IBN958794:IBN958802 ILJ958794:ILJ958802 IVF958794:IVF958802 JFB958794:JFB958802 JOX958794:JOX958802 JYT958794:JYT958802 KIP958794:KIP958802 KSL958794:KSL958802 LCH958794:LCH958802 LMD958794:LMD958802 LVZ958794:LVZ958802 MFV958794:MFV958802 MPR958794:MPR958802 MZN958794:MZN958802 NJJ958794:NJJ958802 NTF958794:NTF958802 ODB958794:ODB958802 OMX958794:OMX958802 OWT958794:OWT958802 PGP958794:PGP958802 PQL958794:PQL958802 QAH958794:QAH958802 QKD958794:QKD958802 QTZ958794:QTZ958802 RDV958794:RDV958802 RNR958794:RNR958802 RXN958794:RXN958802 SHJ958794:SHJ958802 SRF958794:SRF958802 TBB958794:TBB958802 TKX958794:TKX958802 TUT958794:TUT958802 UEP958794:UEP958802 UOL958794:UOL958802 UYH958794:UYH958802 VID958794:VID958802 VRZ958794:VRZ958802 WBV958794:WBV958802 WLR958794:WLR958802 WVN958794:WVN958802 JB311 SX311 ACT311 AMP311 AWL311 BGH311 BQD311 BZZ311 CJV311 CTR311 DDN311 DNJ311 DXF311 EHB311 EQX311 FAT311 FKP311 FUL311 GEH311 GOD311 GXZ311 HHV311 HRR311 IBN311 ILJ311 IVF311 JFB311 JOX311 JYT311 KIP311 KSL311 LCH311 LMD311 LVZ311 MFV311 MPR311 MZN311 NJJ311 NTF311 ODB311 OMX311 OWT311 PGP311 PQL311 QAH311 QKD311 QTZ311 RDV311 RNR311 RXN311 SHJ311 SRF311 TBB311 TKX311 TUT311 UEP311 UOL311 UYH311 VID311 VRZ311 WBV311 WLR311 WVN311 J696 JB41300 SX41300 ACT41300 AMP41300 AWL41300 BGH41300 BQD41300 BZZ41300 CJV41300 CTR41300 DDN41300 DNJ41300 DXF41300 EHB41300 EQX41300 FAT41300 FKP41300 FUL41300 GEH41300 GOD41300 GXZ41300 HHV41300 HRR41300 IBN41300 ILJ41300 IVF41300 JFB41300 JOX41300 JYT41300 KIP41300 KSL41300 LCH41300 LMD41300 LVZ41300 MFV41300 MPR41300 MZN41300 NJJ41300 NTF41300 ODB41300 OMX41300 OWT41300 PGP41300 PQL41300 QAH41300 QKD41300 QTZ41300 RDV41300 RNR41300 RXN41300 SHJ41300 SRF41300 TBB41300 TKX41300 TUT41300 UEP41300 UOL41300 UYH41300 VID41300 VRZ41300 WBV41300 WLR41300 WVN41300 J66232 JB106836 SX106836 ACT106836 AMP106836 AWL106836 BGH106836 BQD106836 BZZ106836 CJV106836 CTR106836 DDN106836 DNJ106836 DXF106836 EHB106836 EQX106836 FAT106836 FKP106836 FUL106836 GEH106836 GOD106836 GXZ106836 HHV106836 HRR106836 IBN106836 ILJ106836 IVF106836 JFB106836 JOX106836 JYT106836 KIP106836 KSL106836 LCH106836 LMD106836 LVZ106836 MFV106836 MPR106836 MZN106836 NJJ106836 NTF106836 ODB106836 OMX106836 OWT106836 PGP106836 PQL106836 QAH106836 QKD106836 QTZ106836 RDV106836 RNR106836 RXN106836 SHJ106836 SRF106836 TBB106836 TKX106836 TUT106836 UEP106836 UOL106836 UYH106836 VID106836 VRZ106836 WBV106836 WLR106836 WVN106836 J131768 JB172372 SX172372 ACT172372 AMP172372 AWL172372 BGH172372 BQD172372 BZZ172372 CJV172372 CTR172372 DDN172372 DNJ172372 DXF172372 EHB172372 EQX172372 FAT172372 FKP172372 FUL172372 GEH172372 GOD172372 GXZ172372 HHV172372 HRR172372 IBN172372 ILJ172372 IVF172372 JFB172372 JOX172372 JYT172372 KIP172372 KSL172372 LCH172372 LMD172372 LVZ172372 MFV172372 MPR172372 MZN172372 NJJ172372 NTF172372 ODB172372 OMX172372 OWT172372 PGP172372 PQL172372 QAH172372 QKD172372 QTZ172372 RDV172372 RNR172372 RXN172372 SHJ172372 SRF172372 TBB172372 TKX172372 TUT172372 UEP172372 UOL172372 UYH172372 VID172372 VRZ172372 WBV172372 WLR172372 WVN172372 J197304 JB237908 SX237908 ACT237908 AMP237908 AWL237908 BGH237908 BQD237908 BZZ237908 CJV237908 CTR237908 DDN237908 DNJ237908 DXF237908 EHB237908 EQX237908 FAT237908 FKP237908 FUL237908 GEH237908 GOD237908 GXZ237908 HHV237908 HRR237908 IBN237908 ILJ237908 IVF237908 JFB237908 JOX237908 JYT237908 KIP237908 KSL237908 LCH237908 LMD237908 LVZ237908 MFV237908 MPR237908 MZN237908 NJJ237908 NTF237908 ODB237908 OMX237908 OWT237908 PGP237908 PQL237908 QAH237908 QKD237908 QTZ237908 RDV237908 RNR237908 RXN237908 SHJ237908 SRF237908 TBB237908 TKX237908 TUT237908 UEP237908 UOL237908 UYH237908 VID237908 VRZ237908 WBV237908 WLR237908 WVN237908 J262840 JB303444 SX303444 ACT303444 AMP303444 AWL303444 BGH303444 BQD303444 BZZ303444 CJV303444 CTR303444 DDN303444 DNJ303444 DXF303444 EHB303444 EQX303444 FAT303444 FKP303444 FUL303444 GEH303444 GOD303444 GXZ303444 HHV303444 HRR303444 IBN303444 ILJ303444 IVF303444 JFB303444 JOX303444 JYT303444 KIP303444 KSL303444 LCH303444 LMD303444 LVZ303444 MFV303444 MPR303444 MZN303444 NJJ303444 NTF303444 ODB303444 OMX303444 OWT303444 PGP303444 PQL303444 QAH303444 QKD303444 QTZ303444 RDV303444 RNR303444 RXN303444 SHJ303444 SRF303444 TBB303444 TKX303444 TUT303444 UEP303444 UOL303444 UYH303444 VID303444 VRZ303444 WBV303444 WLR303444 WVN303444 J328376 JB368980 SX368980 ACT368980 AMP368980 AWL368980 BGH368980 BQD368980 BZZ368980 CJV368980 CTR368980 DDN368980 DNJ368980 DXF368980 EHB368980 EQX368980 FAT368980 FKP368980 FUL368980 GEH368980 GOD368980 GXZ368980 HHV368980 HRR368980 IBN368980 ILJ368980 IVF368980 JFB368980 JOX368980 JYT368980 KIP368980 KSL368980 LCH368980 LMD368980 LVZ368980 MFV368980 MPR368980 MZN368980 NJJ368980 NTF368980 ODB368980 OMX368980 OWT368980 PGP368980 PQL368980 QAH368980 QKD368980 QTZ368980 RDV368980 RNR368980 RXN368980 SHJ368980 SRF368980 TBB368980 TKX368980 TUT368980 UEP368980 UOL368980 UYH368980 VID368980 VRZ368980 WBV368980 WLR368980 WVN368980 J393912 JB434516 SX434516 ACT434516 AMP434516 AWL434516 BGH434516 BQD434516 BZZ434516 CJV434516 CTR434516 DDN434516 DNJ434516 DXF434516 EHB434516 EQX434516 FAT434516 FKP434516 FUL434516 GEH434516 GOD434516 GXZ434516 HHV434516 HRR434516 IBN434516 ILJ434516 IVF434516 JFB434516 JOX434516 JYT434516 KIP434516 KSL434516 LCH434516 LMD434516 LVZ434516 MFV434516 MPR434516 MZN434516 NJJ434516 NTF434516 ODB434516 OMX434516 OWT434516 PGP434516 PQL434516 QAH434516 QKD434516 QTZ434516 RDV434516 RNR434516 RXN434516 SHJ434516 SRF434516 TBB434516 TKX434516 TUT434516 UEP434516 UOL434516 UYH434516 VID434516 VRZ434516 WBV434516 WLR434516 WVN434516 J459448 JB500052 SX500052 ACT500052 AMP500052 AWL500052 BGH500052 BQD500052 BZZ500052 CJV500052 CTR500052 DDN500052 DNJ500052 DXF500052 EHB500052 EQX500052 FAT500052 FKP500052 FUL500052 GEH500052 GOD500052 GXZ500052 HHV500052 HRR500052 IBN500052 ILJ500052 IVF500052 JFB500052 JOX500052 JYT500052 KIP500052 KSL500052 LCH500052 LMD500052 LVZ500052 MFV500052 MPR500052 MZN500052 NJJ500052 NTF500052 ODB500052 OMX500052 OWT500052 PGP500052 PQL500052 QAH500052 QKD500052 QTZ500052 RDV500052 RNR500052 RXN500052 SHJ500052 SRF500052 TBB500052 TKX500052 TUT500052 UEP500052 UOL500052 UYH500052 VID500052 VRZ500052 WBV500052 WLR500052 WVN500052 J524984 JB565588 SX565588 ACT565588 AMP565588 AWL565588 BGH565588 BQD565588 BZZ565588 CJV565588 CTR565588 DDN565588 DNJ565588 DXF565588 EHB565588 EQX565588 FAT565588 FKP565588 FUL565588 GEH565588 GOD565588 GXZ565588 HHV565588 HRR565588 IBN565588 ILJ565588 IVF565588 JFB565588 JOX565588 JYT565588 KIP565588 KSL565588 LCH565588 LMD565588 LVZ565588 MFV565588 MPR565588 MZN565588 NJJ565588 NTF565588 ODB565588 OMX565588 OWT565588 PGP565588 PQL565588 QAH565588 QKD565588 QTZ565588 RDV565588 RNR565588 RXN565588 SHJ565588 SRF565588 TBB565588 TKX565588 TUT565588 UEP565588 UOL565588 UYH565588 VID565588 VRZ565588 WBV565588 WLR565588 WVN565588 J590520 JB631124 SX631124 ACT631124 AMP631124 AWL631124 BGH631124 BQD631124 BZZ631124 CJV631124 CTR631124 DDN631124 DNJ631124 DXF631124 EHB631124 EQX631124 FAT631124 FKP631124 FUL631124 GEH631124 GOD631124 GXZ631124 HHV631124 HRR631124 IBN631124 ILJ631124 IVF631124 JFB631124 JOX631124 JYT631124 KIP631124 KSL631124 LCH631124 LMD631124 LVZ631124 MFV631124 MPR631124 MZN631124 NJJ631124 NTF631124 ODB631124 OMX631124 OWT631124 PGP631124 PQL631124 QAH631124 QKD631124 QTZ631124 RDV631124 RNR631124 RXN631124 SHJ631124 SRF631124 TBB631124 TKX631124 TUT631124 UEP631124 UOL631124 UYH631124 VID631124 VRZ631124 WBV631124 WLR631124 WVN631124 J656056 JB696660 SX696660 ACT696660 AMP696660 AWL696660 BGH696660 BQD696660 BZZ696660 CJV696660 CTR696660 DDN696660 DNJ696660 DXF696660 EHB696660 EQX696660 FAT696660 FKP696660 FUL696660 GEH696660 GOD696660 GXZ696660 HHV696660 HRR696660 IBN696660 ILJ696660 IVF696660 JFB696660 JOX696660 JYT696660 KIP696660 KSL696660 LCH696660 LMD696660 LVZ696660 MFV696660 MPR696660 MZN696660 NJJ696660 NTF696660 ODB696660 OMX696660 OWT696660 PGP696660 PQL696660 QAH696660 QKD696660 QTZ696660 RDV696660 RNR696660 RXN696660 SHJ696660 SRF696660 TBB696660 TKX696660 TUT696660 UEP696660 UOL696660 UYH696660 VID696660 VRZ696660 WBV696660 WLR696660 WVN696660 J721592 JB762196 SX762196 ACT762196 AMP762196 AWL762196 BGH762196 BQD762196 BZZ762196 CJV762196 CTR762196 DDN762196 DNJ762196 DXF762196 EHB762196 EQX762196 FAT762196 FKP762196 FUL762196 GEH762196 GOD762196 GXZ762196 HHV762196 HRR762196 IBN762196 ILJ762196 IVF762196 JFB762196 JOX762196 JYT762196 KIP762196 KSL762196 LCH762196 LMD762196 LVZ762196 MFV762196 MPR762196 MZN762196 NJJ762196 NTF762196 ODB762196 OMX762196 OWT762196 PGP762196 PQL762196 QAH762196 QKD762196 QTZ762196 RDV762196 RNR762196 RXN762196 SHJ762196 SRF762196 TBB762196 TKX762196 TUT762196 UEP762196 UOL762196 UYH762196 VID762196 VRZ762196 WBV762196 WLR762196 WVN762196 J787128 JB827732 SX827732 ACT827732 AMP827732 AWL827732 BGH827732 BQD827732 BZZ827732 CJV827732 CTR827732 DDN827732 DNJ827732 DXF827732 EHB827732 EQX827732 FAT827732 FKP827732 FUL827732 GEH827732 GOD827732 GXZ827732 HHV827732 HRR827732 IBN827732 ILJ827732 IVF827732 JFB827732 JOX827732 JYT827732 KIP827732 KSL827732 LCH827732 LMD827732 LVZ827732 MFV827732 MPR827732 MZN827732 NJJ827732 NTF827732 ODB827732 OMX827732 OWT827732 PGP827732 PQL827732 QAH827732 QKD827732 QTZ827732 RDV827732 RNR827732 RXN827732 SHJ827732 SRF827732 TBB827732 TKX827732 TUT827732 UEP827732 UOL827732 UYH827732 VID827732 VRZ827732 WBV827732 WLR827732 WVN827732 J852664 JB893268 SX893268 ACT893268 AMP893268 AWL893268 BGH893268 BQD893268 BZZ893268 CJV893268 CTR893268 DDN893268 DNJ893268 DXF893268 EHB893268 EQX893268 FAT893268 FKP893268 FUL893268 GEH893268 GOD893268 GXZ893268 HHV893268 HRR893268 IBN893268 ILJ893268 IVF893268 JFB893268 JOX893268 JYT893268 KIP893268 KSL893268 LCH893268 LMD893268 LVZ893268 MFV893268 MPR893268 MZN893268 NJJ893268 NTF893268 ODB893268 OMX893268 OWT893268 PGP893268 PQL893268 QAH893268 QKD893268 QTZ893268 RDV893268 RNR893268 RXN893268 SHJ893268 SRF893268 TBB893268 TKX893268 TUT893268 UEP893268 UOL893268 UYH893268 VID893268 VRZ893268 WBV893268 WLR893268 WVN893268 J918200 JB958804 SX958804 ACT958804 AMP958804 AWL958804 BGH958804 BQD958804 BZZ958804 CJV958804 CTR958804 DDN958804 DNJ958804 DXF958804 EHB958804 EQX958804 FAT958804 FKP958804 FUL958804 GEH958804 GOD958804 GXZ958804 HHV958804 HRR958804 IBN958804 ILJ958804 IVF958804 JFB958804 JOX958804 JYT958804 KIP958804 KSL958804 LCH958804 LMD958804 LVZ958804 MFV958804 MPR958804 MZN958804 NJJ958804 NTF958804 ODB958804 OMX958804 OWT958804 PGP958804 PQL958804 QAH958804 QKD958804 QTZ958804 RDV958804 RNR958804 RXN958804 SHJ958804 SRF958804 TBB958804 TKX958804 TUT958804 UEP958804 UOL958804 UYH958804 VID958804 VRZ958804 WBV958804 WLR958804 WVN958804 J254:J258 JB315:JB336 SX315:SX336 ACT315:ACT336 AMP315:AMP336 AWL315:AWL336 BGH315:BGH336 BQD315:BQD336 BZZ315:BZZ336 CJV315:CJV336 CTR315:CTR336 DDN315:DDN336 DNJ315:DNJ336 DXF315:DXF336 EHB315:EHB336 EQX315:EQX336 FAT315:FAT336 FKP315:FKP336 FUL315:FUL336 GEH315:GEH336 GOD315:GOD336 GXZ315:GXZ336 HHV315:HHV336 HRR315:HRR336 IBN315:IBN336 ILJ315:ILJ336 IVF315:IVF336 JFB315:JFB336 JOX315:JOX336 JYT315:JYT336 KIP315:KIP336 KSL315:KSL336 LCH315:LCH336 LMD315:LMD336 LVZ315:LVZ336 MFV315:MFV336 MPR315:MPR336 MZN315:MZN336 NJJ315:NJJ336 NTF315:NTF336 ODB315:ODB336 OMX315:OMX336 OWT315:OWT336 PGP315:PGP336 PQL315:PQL336 QAH315:QAH336 QKD315:QKD336 QTZ315:QTZ336 RDV315:RDV336 RNR315:RNR336 RXN315:RXN336 SHJ315:SHJ336 SRF315:SRF336 TBB315:TBB336 TKX315:TKX336 TUT315:TUT336 UEP315:UEP336 UOL315:UOL336 UYH315:UYH336 VID315:VID336 VRZ315:VRZ336 WBV315:WBV336 WLR315:WLR336 WVN315:WVN336 J700:J721 JB41304:JB41325 SX41304:SX41325 ACT41304:ACT41325 AMP41304:AMP41325 AWL41304:AWL41325 BGH41304:BGH41325 BQD41304:BQD41325 BZZ41304:BZZ41325 CJV41304:CJV41325 CTR41304:CTR41325 DDN41304:DDN41325 DNJ41304:DNJ41325 DXF41304:DXF41325 EHB41304:EHB41325 EQX41304:EQX41325 FAT41304:FAT41325 FKP41304:FKP41325 FUL41304:FUL41325 GEH41304:GEH41325 GOD41304:GOD41325 GXZ41304:GXZ41325 HHV41304:HHV41325 HRR41304:HRR41325 IBN41304:IBN41325 ILJ41304:ILJ41325 IVF41304:IVF41325 JFB41304:JFB41325 JOX41304:JOX41325 JYT41304:JYT41325 KIP41304:KIP41325 KSL41304:KSL41325 LCH41304:LCH41325 LMD41304:LMD41325 LVZ41304:LVZ41325 MFV41304:MFV41325 MPR41304:MPR41325 MZN41304:MZN41325 NJJ41304:NJJ41325 NTF41304:NTF41325 ODB41304:ODB41325 OMX41304:OMX41325 OWT41304:OWT41325 PGP41304:PGP41325 PQL41304:PQL41325 QAH41304:QAH41325 QKD41304:QKD41325 QTZ41304:QTZ41325 RDV41304:RDV41325 RNR41304:RNR41325 RXN41304:RXN41325 SHJ41304:SHJ41325 SRF41304:SRF41325 TBB41304:TBB41325 TKX41304:TKX41325 TUT41304:TUT41325 UEP41304:UEP41325 UOL41304:UOL41325 UYH41304:UYH41325 VID41304:VID41325 VRZ41304:VRZ41325 WBV41304:WBV41325 WLR41304:WLR41325 WVN41304:WVN41325 J66236:J66257 JB106840:JB106861 SX106840:SX106861 ACT106840:ACT106861 AMP106840:AMP106861 AWL106840:AWL106861 BGH106840:BGH106861 BQD106840:BQD106861 BZZ106840:BZZ106861 CJV106840:CJV106861 CTR106840:CTR106861 DDN106840:DDN106861 DNJ106840:DNJ106861 DXF106840:DXF106861 EHB106840:EHB106861 EQX106840:EQX106861 FAT106840:FAT106861 FKP106840:FKP106861 FUL106840:FUL106861 GEH106840:GEH106861 GOD106840:GOD106861 GXZ106840:GXZ106861 HHV106840:HHV106861 HRR106840:HRR106861 IBN106840:IBN106861 ILJ106840:ILJ106861 IVF106840:IVF106861 JFB106840:JFB106861 JOX106840:JOX106861 JYT106840:JYT106861 KIP106840:KIP106861 KSL106840:KSL106861 LCH106840:LCH106861 LMD106840:LMD106861 LVZ106840:LVZ106861 MFV106840:MFV106861 MPR106840:MPR106861 MZN106840:MZN106861 NJJ106840:NJJ106861 NTF106840:NTF106861 ODB106840:ODB106861 OMX106840:OMX106861 OWT106840:OWT106861 PGP106840:PGP106861 PQL106840:PQL106861 QAH106840:QAH106861 QKD106840:QKD106861 QTZ106840:QTZ106861 RDV106840:RDV106861 RNR106840:RNR106861 RXN106840:RXN106861 SHJ106840:SHJ106861 SRF106840:SRF106861 TBB106840:TBB106861 TKX106840:TKX106861 TUT106840:TUT106861 UEP106840:UEP106861 UOL106840:UOL106861 UYH106840:UYH106861 VID106840:VID106861 VRZ106840:VRZ106861 WBV106840:WBV106861 WLR106840:WLR106861 WVN106840:WVN106861 J131772:J131793 JB172376:JB172397 SX172376:SX172397 ACT172376:ACT172397 AMP172376:AMP172397 AWL172376:AWL172397 BGH172376:BGH172397 BQD172376:BQD172397 BZZ172376:BZZ172397 CJV172376:CJV172397 CTR172376:CTR172397 DDN172376:DDN172397 DNJ172376:DNJ172397 DXF172376:DXF172397 EHB172376:EHB172397 EQX172376:EQX172397 FAT172376:FAT172397 FKP172376:FKP172397 FUL172376:FUL172397 GEH172376:GEH172397 GOD172376:GOD172397 GXZ172376:GXZ172397 HHV172376:HHV172397 HRR172376:HRR172397 IBN172376:IBN172397 ILJ172376:ILJ172397 IVF172376:IVF172397 JFB172376:JFB172397 JOX172376:JOX172397 JYT172376:JYT172397 KIP172376:KIP172397 KSL172376:KSL172397 LCH172376:LCH172397 LMD172376:LMD172397 LVZ172376:LVZ172397 MFV172376:MFV172397 MPR172376:MPR172397 MZN172376:MZN172397 NJJ172376:NJJ172397 NTF172376:NTF172397 ODB172376:ODB172397 OMX172376:OMX172397 OWT172376:OWT172397 PGP172376:PGP172397 PQL172376:PQL172397 QAH172376:QAH172397 QKD172376:QKD172397 QTZ172376:QTZ172397 RDV172376:RDV172397 RNR172376:RNR172397 RXN172376:RXN172397 SHJ172376:SHJ172397 SRF172376:SRF172397 TBB172376:TBB172397 TKX172376:TKX172397 TUT172376:TUT172397 UEP172376:UEP172397 UOL172376:UOL172397 UYH172376:UYH172397 VID172376:VID172397 VRZ172376:VRZ172397 WBV172376:WBV172397 WLR172376:WLR172397 WVN172376:WVN172397 J197308:J197329 JB237912:JB237933 SX237912:SX237933 ACT237912:ACT237933 AMP237912:AMP237933 AWL237912:AWL237933 BGH237912:BGH237933 BQD237912:BQD237933 BZZ237912:BZZ237933 CJV237912:CJV237933 CTR237912:CTR237933 DDN237912:DDN237933 DNJ237912:DNJ237933 DXF237912:DXF237933 EHB237912:EHB237933 EQX237912:EQX237933 FAT237912:FAT237933 FKP237912:FKP237933 FUL237912:FUL237933 GEH237912:GEH237933 GOD237912:GOD237933 GXZ237912:GXZ237933 HHV237912:HHV237933 HRR237912:HRR237933 IBN237912:IBN237933 ILJ237912:ILJ237933 IVF237912:IVF237933 JFB237912:JFB237933 JOX237912:JOX237933 JYT237912:JYT237933 KIP237912:KIP237933 KSL237912:KSL237933 LCH237912:LCH237933 LMD237912:LMD237933 LVZ237912:LVZ237933 MFV237912:MFV237933 MPR237912:MPR237933 MZN237912:MZN237933 NJJ237912:NJJ237933 NTF237912:NTF237933 ODB237912:ODB237933 OMX237912:OMX237933 OWT237912:OWT237933 PGP237912:PGP237933 PQL237912:PQL237933 QAH237912:QAH237933 QKD237912:QKD237933 QTZ237912:QTZ237933 RDV237912:RDV237933 RNR237912:RNR237933 RXN237912:RXN237933 SHJ237912:SHJ237933 SRF237912:SRF237933 TBB237912:TBB237933 TKX237912:TKX237933 TUT237912:TUT237933 UEP237912:UEP237933 UOL237912:UOL237933 UYH237912:UYH237933 VID237912:VID237933 VRZ237912:VRZ237933 WBV237912:WBV237933 WLR237912:WLR237933 WVN237912:WVN237933 J262844:J262865 JB303448:JB303469 SX303448:SX303469 ACT303448:ACT303469 AMP303448:AMP303469 AWL303448:AWL303469 BGH303448:BGH303469 BQD303448:BQD303469 BZZ303448:BZZ303469 CJV303448:CJV303469 CTR303448:CTR303469 DDN303448:DDN303469 DNJ303448:DNJ303469 DXF303448:DXF303469 EHB303448:EHB303469 EQX303448:EQX303469 FAT303448:FAT303469 FKP303448:FKP303469 FUL303448:FUL303469 GEH303448:GEH303469 GOD303448:GOD303469 GXZ303448:GXZ303469 HHV303448:HHV303469 HRR303448:HRR303469 IBN303448:IBN303469 ILJ303448:ILJ303469 IVF303448:IVF303469 JFB303448:JFB303469 JOX303448:JOX303469 JYT303448:JYT303469 KIP303448:KIP303469 KSL303448:KSL303469 LCH303448:LCH303469 LMD303448:LMD303469 LVZ303448:LVZ303469 MFV303448:MFV303469 MPR303448:MPR303469 MZN303448:MZN303469 NJJ303448:NJJ303469 NTF303448:NTF303469 ODB303448:ODB303469 OMX303448:OMX303469 OWT303448:OWT303469 PGP303448:PGP303469 PQL303448:PQL303469 QAH303448:QAH303469 QKD303448:QKD303469 QTZ303448:QTZ303469 RDV303448:RDV303469 RNR303448:RNR303469 RXN303448:RXN303469 SHJ303448:SHJ303469 SRF303448:SRF303469 TBB303448:TBB303469 TKX303448:TKX303469 TUT303448:TUT303469 UEP303448:UEP303469 UOL303448:UOL303469 UYH303448:UYH303469 VID303448:VID303469 VRZ303448:VRZ303469 WBV303448:WBV303469 WLR303448:WLR303469 WVN303448:WVN303469 J328380:J328401 JB368984:JB369005 SX368984:SX369005 ACT368984:ACT369005 AMP368984:AMP369005 AWL368984:AWL369005 BGH368984:BGH369005 BQD368984:BQD369005 BZZ368984:BZZ369005 CJV368984:CJV369005 CTR368984:CTR369005 DDN368984:DDN369005 DNJ368984:DNJ369005 DXF368984:DXF369005 EHB368984:EHB369005 EQX368984:EQX369005 FAT368984:FAT369005 FKP368984:FKP369005 FUL368984:FUL369005 GEH368984:GEH369005 GOD368984:GOD369005 GXZ368984:GXZ369005 HHV368984:HHV369005 HRR368984:HRR369005 IBN368984:IBN369005 ILJ368984:ILJ369005 IVF368984:IVF369005 JFB368984:JFB369005 JOX368984:JOX369005 JYT368984:JYT369005 KIP368984:KIP369005 KSL368984:KSL369005 LCH368984:LCH369005 LMD368984:LMD369005 LVZ368984:LVZ369005 MFV368984:MFV369005 MPR368984:MPR369005 MZN368984:MZN369005 NJJ368984:NJJ369005 NTF368984:NTF369005 ODB368984:ODB369005 OMX368984:OMX369005 OWT368984:OWT369005 PGP368984:PGP369005 PQL368984:PQL369005 QAH368984:QAH369005 QKD368984:QKD369005 QTZ368984:QTZ369005 RDV368984:RDV369005 RNR368984:RNR369005 RXN368984:RXN369005 SHJ368984:SHJ369005 SRF368984:SRF369005 TBB368984:TBB369005 TKX368984:TKX369005 TUT368984:TUT369005 UEP368984:UEP369005 UOL368984:UOL369005 UYH368984:UYH369005 VID368984:VID369005 VRZ368984:VRZ369005 WBV368984:WBV369005 WLR368984:WLR369005 WVN368984:WVN369005 J393916:J393937 JB434520:JB434541 SX434520:SX434541 ACT434520:ACT434541 AMP434520:AMP434541 AWL434520:AWL434541 BGH434520:BGH434541 BQD434520:BQD434541 BZZ434520:BZZ434541 CJV434520:CJV434541 CTR434520:CTR434541 DDN434520:DDN434541 DNJ434520:DNJ434541 DXF434520:DXF434541 EHB434520:EHB434541 EQX434520:EQX434541 FAT434520:FAT434541 FKP434520:FKP434541 FUL434520:FUL434541 GEH434520:GEH434541 GOD434520:GOD434541 GXZ434520:GXZ434541 HHV434520:HHV434541 HRR434520:HRR434541 IBN434520:IBN434541 ILJ434520:ILJ434541 IVF434520:IVF434541 JFB434520:JFB434541 JOX434520:JOX434541 JYT434520:JYT434541 KIP434520:KIP434541 KSL434520:KSL434541 LCH434520:LCH434541 LMD434520:LMD434541 LVZ434520:LVZ434541 MFV434520:MFV434541 MPR434520:MPR434541 MZN434520:MZN434541 NJJ434520:NJJ434541 NTF434520:NTF434541 ODB434520:ODB434541 OMX434520:OMX434541 OWT434520:OWT434541 PGP434520:PGP434541 PQL434520:PQL434541 QAH434520:QAH434541 QKD434520:QKD434541 QTZ434520:QTZ434541 RDV434520:RDV434541 RNR434520:RNR434541 RXN434520:RXN434541 SHJ434520:SHJ434541 SRF434520:SRF434541 TBB434520:TBB434541 TKX434520:TKX434541 TUT434520:TUT434541 UEP434520:UEP434541 UOL434520:UOL434541 UYH434520:UYH434541 VID434520:VID434541 VRZ434520:VRZ434541 WBV434520:WBV434541 WLR434520:WLR434541 WVN434520:WVN434541 J459452:J459473 JB500056:JB500077 SX500056:SX500077 ACT500056:ACT500077 AMP500056:AMP500077 AWL500056:AWL500077 BGH500056:BGH500077 BQD500056:BQD500077 BZZ500056:BZZ500077 CJV500056:CJV500077 CTR500056:CTR500077 DDN500056:DDN500077 DNJ500056:DNJ500077 DXF500056:DXF500077 EHB500056:EHB500077 EQX500056:EQX500077 FAT500056:FAT500077 FKP500056:FKP500077 FUL500056:FUL500077 GEH500056:GEH500077 GOD500056:GOD500077 GXZ500056:GXZ500077 HHV500056:HHV500077 HRR500056:HRR500077 IBN500056:IBN500077 ILJ500056:ILJ500077 IVF500056:IVF500077 JFB500056:JFB500077 JOX500056:JOX500077 JYT500056:JYT500077 KIP500056:KIP500077 KSL500056:KSL500077 LCH500056:LCH500077 LMD500056:LMD500077 LVZ500056:LVZ500077 MFV500056:MFV500077 MPR500056:MPR500077 MZN500056:MZN500077 NJJ500056:NJJ500077 NTF500056:NTF500077 ODB500056:ODB500077 OMX500056:OMX500077 OWT500056:OWT500077 PGP500056:PGP500077 PQL500056:PQL500077 QAH500056:QAH500077 QKD500056:QKD500077 QTZ500056:QTZ500077 RDV500056:RDV500077 RNR500056:RNR500077 RXN500056:RXN500077 SHJ500056:SHJ500077 SRF500056:SRF500077 TBB500056:TBB500077 TKX500056:TKX500077 TUT500056:TUT500077 UEP500056:UEP500077 UOL500056:UOL500077 UYH500056:UYH500077 VID500056:VID500077 VRZ500056:VRZ500077 WBV500056:WBV500077 WLR500056:WLR500077 WVN500056:WVN500077 J524988:J525009 JB565592:JB565613 SX565592:SX565613 ACT565592:ACT565613 AMP565592:AMP565613 AWL565592:AWL565613 BGH565592:BGH565613 BQD565592:BQD565613 BZZ565592:BZZ565613 CJV565592:CJV565613 CTR565592:CTR565613 DDN565592:DDN565613 DNJ565592:DNJ565613 DXF565592:DXF565613 EHB565592:EHB565613 EQX565592:EQX565613 FAT565592:FAT565613 FKP565592:FKP565613 FUL565592:FUL565613 GEH565592:GEH565613 GOD565592:GOD565613 GXZ565592:GXZ565613 HHV565592:HHV565613 HRR565592:HRR565613 IBN565592:IBN565613 ILJ565592:ILJ565613 IVF565592:IVF565613 JFB565592:JFB565613 JOX565592:JOX565613 JYT565592:JYT565613 KIP565592:KIP565613 KSL565592:KSL565613 LCH565592:LCH565613 LMD565592:LMD565613 LVZ565592:LVZ565613 MFV565592:MFV565613 MPR565592:MPR565613 MZN565592:MZN565613 NJJ565592:NJJ565613 NTF565592:NTF565613 ODB565592:ODB565613 OMX565592:OMX565613 OWT565592:OWT565613 PGP565592:PGP565613 PQL565592:PQL565613 QAH565592:QAH565613 QKD565592:QKD565613 QTZ565592:QTZ565613 RDV565592:RDV565613 RNR565592:RNR565613 RXN565592:RXN565613 SHJ565592:SHJ565613 SRF565592:SRF565613 TBB565592:TBB565613 TKX565592:TKX565613 TUT565592:TUT565613 UEP565592:UEP565613 UOL565592:UOL565613 UYH565592:UYH565613 VID565592:VID565613 VRZ565592:VRZ565613 WBV565592:WBV565613 WLR565592:WLR565613 WVN565592:WVN565613 J590524:J590545 JB631128:JB631149 SX631128:SX631149 ACT631128:ACT631149 AMP631128:AMP631149 AWL631128:AWL631149 BGH631128:BGH631149 BQD631128:BQD631149 BZZ631128:BZZ631149 CJV631128:CJV631149 CTR631128:CTR631149 DDN631128:DDN631149 DNJ631128:DNJ631149 DXF631128:DXF631149 EHB631128:EHB631149 EQX631128:EQX631149 FAT631128:FAT631149 FKP631128:FKP631149 FUL631128:FUL631149 GEH631128:GEH631149 GOD631128:GOD631149 GXZ631128:GXZ631149 HHV631128:HHV631149 HRR631128:HRR631149 IBN631128:IBN631149 ILJ631128:ILJ631149 IVF631128:IVF631149 JFB631128:JFB631149 JOX631128:JOX631149 JYT631128:JYT631149 KIP631128:KIP631149 KSL631128:KSL631149 LCH631128:LCH631149 LMD631128:LMD631149 LVZ631128:LVZ631149 MFV631128:MFV631149 MPR631128:MPR631149 MZN631128:MZN631149 NJJ631128:NJJ631149 NTF631128:NTF631149 ODB631128:ODB631149 OMX631128:OMX631149 OWT631128:OWT631149 PGP631128:PGP631149 PQL631128:PQL631149 QAH631128:QAH631149 QKD631128:QKD631149 QTZ631128:QTZ631149 RDV631128:RDV631149 RNR631128:RNR631149 RXN631128:RXN631149 SHJ631128:SHJ631149 SRF631128:SRF631149 TBB631128:TBB631149 TKX631128:TKX631149 TUT631128:TUT631149 UEP631128:UEP631149 UOL631128:UOL631149 UYH631128:UYH631149 VID631128:VID631149 VRZ631128:VRZ631149 WBV631128:WBV631149 WLR631128:WLR631149 WVN631128:WVN631149 J656060:J656081 JB696664:JB696685 SX696664:SX696685 ACT696664:ACT696685 AMP696664:AMP696685 AWL696664:AWL696685 BGH696664:BGH696685 BQD696664:BQD696685 BZZ696664:BZZ696685 CJV696664:CJV696685 CTR696664:CTR696685 DDN696664:DDN696685 DNJ696664:DNJ696685 DXF696664:DXF696685 EHB696664:EHB696685 EQX696664:EQX696685 FAT696664:FAT696685 FKP696664:FKP696685 FUL696664:FUL696685 GEH696664:GEH696685 GOD696664:GOD696685 GXZ696664:GXZ696685 HHV696664:HHV696685 HRR696664:HRR696685 IBN696664:IBN696685 ILJ696664:ILJ696685 IVF696664:IVF696685 JFB696664:JFB696685 JOX696664:JOX696685 JYT696664:JYT696685 KIP696664:KIP696685 KSL696664:KSL696685 LCH696664:LCH696685 LMD696664:LMD696685 LVZ696664:LVZ696685 MFV696664:MFV696685 MPR696664:MPR696685 MZN696664:MZN696685 NJJ696664:NJJ696685 NTF696664:NTF696685 ODB696664:ODB696685 OMX696664:OMX696685 OWT696664:OWT696685 PGP696664:PGP696685 PQL696664:PQL696685 QAH696664:QAH696685 QKD696664:QKD696685 QTZ696664:QTZ696685 RDV696664:RDV696685 RNR696664:RNR696685 RXN696664:RXN696685 SHJ696664:SHJ696685 SRF696664:SRF696685 TBB696664:TBB696685 TKX696664:TKX696685 TUT696664:TUT696685 UEP696664:UEP696685 UOL696664:UOL696685 UYH696664:UYH696685 VID696664:VID696685 VRZ696664:VRZ696685 WBV696664:WBV696685 WLR696664:WLR696685 WVN696664:WVN696685 J721596:J721617 JB762200:JB762221 SX762200:SX762221 ACT762200:ACT762221 AMP762200:AMP762221 AWL762200:AWL762221 BGH762200:BGH762221 BQD762200:BQD762221 BZZ762200:BZZ762221 CJV762200:CJV762221 CTR762200:CTR762221 DDN762200:DDN762221 DNJ762200:DNJ762221 DXF762200:DXF762221 EHB762200:EHB762221 EQX762200:EQX762221 FAT762200:FAT762221 FKP762200:FKP762221 FUL762200:FUL762221 GEH762200:GEH762221 GOD762200:GOD762221 GXZ762200:GXZ762221 HHV762200:HHV762221 HRR762200:HRR762221 IBN762200:IBN762221 ILJ762200:ILJ762221 IVF762200:IVF762221 JFB762200:JFB762221 JOX762200:JOX762221 JYT762200:JYT762221 KIP762200:KIP762221 KSL762200:KSL762221 LCH762200:LCH762221 LMD762200:LMD762221 LVZ762200:LVZ762221 MFV762200:MFV762221 MPR762200:MPR762221 MZN762200:MZN762221 NJJ762200:NJJ762221 NTF762200:NTF762221 ODB762200:ODB762221 OMX762200:OMX762221 OWT762200:OWT762221 PGP762200:PGP762221 PQL762200:PQL762221 QAH762200:QAH762221 QKD762200:QKD762221 QTZ762200:QTZ762221 RDV762200:RDV762221 RNR762200:RNR762221 RXN762200:RXN762221 SHJ762200:SHJ762221 SRF762200:SRF762221 TBB762200:TBB762221 TKX762200:TKX762221 TUT762200:TUT762221 UEP762200:UEP762221 UOL762200:UOL762221 UYH762200:UYH762221 VID762200:VID762221 VRZ762200:VRZ762221 WBV762200:WBV762221 WLR762200:WLR762221 WVN762200:WVN762221 J787132:J787153 JB827736:JB827757 SX827736:SX827757 ACT827736:ACT827757 AMP827736:AMP827757 AWL827736:AWL827757 BGH827736:BGH827757 BQD827736:BQD827757 BZZ827736:BZZ827757 CJV827736:CJV827757 CTR827736:CTR827757 DDN827736:DDN827757 DNJ827736:DNJ827757 DXF827736:DXF827757 EHB827736:EHB827757 EQX827736:EQX827757 FAT827736:FAT827757 FKP827736:FKP827757 FUL827736:FUL827757 GEH827736:GEH827757 GOD827736:GOD827757 GXZ827736:GXZ827757 HHV827736:HHV827757 HRR827736:HRR827757 IBN827736:IBN827757 ILJ827736:ILJ827757 IVF827736:IVF827757 JFB827736:JFB827757 JOX827736:JOX827757 JYT827736:JYT827757 KIP827736:KIP827757 KSL827736:KSL827757 LCH827736:LCH827757 LMD827736:LMD827757 LVZ827736:LVZ827757 MFV827736:MFV827757 MPR827736:MPR827757 MZN827736:MZN827757 NJJ827736:NJJ827757 NTF827736:NTF827757 ODB827736:ODB827757 OMX827736:OMX827757 OWT827736:OWT827757 PGP827736:PGP827757 PQL827736:PQL827757 QAH827736:QAH827757 QKD827736:QKD827757 QTZ827736:QTZ827757 RDV827736:RDV827757 RNR827736:RNR827757 RXN827736:RXN827757 SHJ827736:SHJ827757 SRF827736:SRF827757 TBB827736:TBB827757 TKX827736:TKX827757 TUT827736:TUT827757 UEP827736:UEP827757 UOL827736:UOL827757 UYH827736:UYH827757 VID827736:VID827757 VRZ827736:VRZ827757 WBV827736:WBV827757 WLR827736:WLR827757 WVN827736:WVN827757 J852668:J852689 JB893272:JB893293 SX893272:SX893293 ACT893272:ACT893293 AMP893272:AMP893293 AWL893272:AWL893293 BGH893272:BGH893293 BQD893272:BQD893293 BZZ893272:BZZ893293 CJV893272:CJV893293 CTR893272:CTR893293 DDN893272:DDN893293 DNJ893272:DNJ893293 DXF893272:DXF893293 EHB893272:EHB893293 EQX893272:EQX893293 FAT893272:FAT893293 FKP893272:FKP893293 FUL893272:FUL893293 GEH893272:GEH893293 GOD893272:GOD893293 GXZ893272:GXZ893293 HHV893272:HHV893293 HRR893272:HRR893293 IBN893272:IBN893293 ILJ893272:ILJ893293 IVF893272:IVF893293 JFB893272:JFB893293 JOX893272:JOX893293 JYT893272:JYT893293 KIP893272:KIP893293 KSL893272:KSL893293 LCH893272:LCH893293 LMD893272:LMD893293 LVZ893272:LVZ893293 MFV893272:MFV893293 MPR893272:MPR893293 MZN893272:MZN893293 NJJ893272:NJJ893293 NTF893272:NTF893293 ODB893272:ODB893293 OMX893272:OMX893293 OWT893272:OWT893293 PGP893272:PGP893293 PQL893272:PQL893293 QAH893272:QAH893293 QKD893272:QKD893293 QTZ893272:QTZ893293 RDV893272:RDV893293 RNR893272:RNR893293 RXN893272:RXN893293 SHJ893272:SHJ893293 SRF893272:SRF893293 TBB893272:TBB893293 TKX893272:TKX893293 TUT893272:TUT893293 UEP893272:UEP893293 UOL893272:UOL893293 UYH893272:UYH893293 VID893272:VID893293 VRZ893272:VRZ893293 WBV893272:WBV893293 WLR893272:WLR893293 WVN893272:WVN893293 J918204:J918225 JB958808:JB958829 SX958808:SX958829 ACT958808:ACT958829 AMP958808:AMP958829 AWL958808:AWL958829 BGH958808:BGH958829 BQD958808:BQD958829 BZZ958808:BZZ958829 CJV958808:CJV958829 CTR958808:CTR958829 DDN958808:DDN958829 DNJ958808:DNJ958829 DXF958808:DXF958829 EHB958808:EHB958829 EQX958808:EQX958829 FAT958808:FAT958829 FKP958808:FKP958829 FUL958808:FUL958829 GEH958808:GEH958829 GOD958808:GOD958829 GXZ958808:GXZ958829 HHV958808:HHV958829 HRR958808:HRR958829 IBN958808:IBN958829 ILJ958808:ILJ958829 IVF958808:IVF958829 JFB958808:JFB958829 JOX958808:JOX958829 JYT958808:JYT958829 KIP958808:KIP958829 KSL958808:KSL958829 LCH958808:LCH958829 LMD958808:LMD958829 LVZ958808:LVZ958829 MFV958808:MFV958829 MPR958808:MPR958829 MZN958808:MZN958829 NJJ958808:NJJ958829 NTF958808:NTF958829 ODB958808:ODB958829 OMX958808:OMX958829 OWT958808:OWT958829 PGP958808:PGP958829 PQL958808:PQL958829 QAH958808:QAH958829 QKD958808:QKD958829 QTZ958808:QTZ958829 RDV958808:RDV958829 RNR958808:RNR958829 RXN958808:RXN958829 SHJ958808:SHJ958829 SRF958808:SRF958829 TBB958808:TBB958829 TKX958808:TKX958829 TUT958808:TUT958829 UEP958808:UEP958829 UOL958808:UOL958829 UYH958808:UYH958829 VID958808:VID958829 VRZ958808:VRZ958829 WBV958808:WBV958829 WLR958808:WLR958829 WVN958808:WVN958829 J260:J262 JB339:JB357 SX339:SX357 ACT339:ACT357 AMP339:AMP357 AWL339:AWL357 BGH339:BGH357 BQD339:BQD357 BZZ339:BZZ357 CJV339:CJV357 CTR339:CTR357 DDN339:DDN357 DNJ339:DNJ357 DXF339:DXF357 EHB339:EHB357 EQX339:EQX357 FAT339:FAT357 FKP339:FKP357 FUL339:FUL357 GEH339:GEH357 GOD339:GOD357 GXZ339:GXZ357 HHV339:HHV357 HRR339:HRR357 IBN339:IBN357 ILJ339:ILJ357 IVF339:IVF357 JFB339:JFB357 JOX339:JOX357 JYT339:JYT357 KIP339:KIP357 KSL339:KSL357 LCH339:LCH357 LMD339:LMD357 LVZ339:LVZ357 MFV339:MFV357 MPR339:MPR357 MZN339:MZN357 NJJ339:NJJ357 NTF339:NTF357 ODB339:ODB357 OMX339:OMX357 OWT339:OWT357 PGP339:PGP357 PQL339:PQL357 QAH339:QAH357 QKD339:QKD357 QTZ339:QTZ357 RDV339:RDV357 RNR339:RNR357 RXN339:RXN357 SHJ339:SHJ357 SRF339:SRF357 TBB339:TBB357 TKX339:TKX357 TUT339:TUT357 UEP339:UEP357 UOL339:UOL357 UYH339:UYH357 VID339:VID357 VRZ339:VRZ357 WBV339:WBV357 WLR339:WLR357 WVN339:WVN357 J724:J748 JB41328:JB41352 SX41328:SX41352 ACT41328:ACT41352 AMP41328:AMP41352 AWL41328:AWL41352 BGH41328:BGH41352 BQD41328:BQD41352 BZZ41328:BZZ41352 CJV41328:CJV41352 CTR41328:CTR41352 DDN41328:DDN41352 DNJ41328:DNJ41352 DXF41328:DXF41352 EHB41328:EHB41352 EQX41328:EQX41352 FAT41328:FAT41352 FKP41328:FKP41352 FUL41328:FUL41352 GEH41328:GEH41352 GOD41328:GOD41352 GXZ41328:GXZ41352 HHV41328:HHV41352 HRR41328:HRR41352 IBN41328:IBN41352 ILJ41328:ILJ41352 IVF41328:IVF41352 JFB41328:JFB41352 JOX41328:JOX41352 JYT41328:JYT41352 KIP41328:KIP41352 KSL41328:KSL41352 LCH41328:LCH41352 LMD41328:LMD41352 LVZ41328:LVZ41352 MFV41328:MFV41352 MPR41328:MPR41352 MZN41328:MZN41352 NJJ41328:NJJ41352 NTF41328:NTF41352 ODB41328:ODB41352 OMX41328:OMX41352 OWT41328:OWT41352 PGP41328:PGP41352 PQL41328:PQL41352 QAH41328:QAH41352 QKD41328:QKD41352 QTZ41328:QTZ41352 RDV41328:RDV41352 RNR41328:RNR41352 RXN41328:RXN41352 SHJ41328:SHJ41352 SRF41328:SRF41352 TBB41328:TBB41352 TKX41328:TKX41352 TUT41328:TUT41352 UEP41328:UEP41352 UOL41328:UOL41352 UYH41328:UYH41352 VID41328:VID41352 VRZ41328:VRZ41352 WBV41328:WBV41352 WLR41328:WLR41352 WVN41328:WVN41352 J66260:J66284 JB106864:JB106888 SX106864:SX106888 ACT106864:ACT106888 AMP106864:AMP106888 AWL106864:AWL106888 BGH106864:BGH106888 BQD106864:BQD106888 BZZ106864:BZZ106888 CJV106864:CJV106888 CTR106864:CTR106888 DDN106864:DDN106888 DNJ106864:DNJ106888 DXF106864:DXF106888 EHB106864:EHB106888 EQX106864:EQX106888 FAT106864:FAT106888 FKP106864:FKP106888 FUL106864:FUL106888 GEH106864:GEH106888 GOD106864:GOD106888 GXZ106864:GXZ106888 HHV106864:HHV106888 HRR106864:HRR106888 IBN106864:IBN106888 ILJ106864:ILJ106888 IVF106864:IVF106888 JFB106864:JFB106888 JOX106864:JOX106888 JYT106864:JYT106888 KIP106864:KIP106888 KSL106864:KSL106888 LCH106864:LCH106888 LMD106864:LMD106888 LVZ106864:LVZ106888 MFV106864:MFV106888 MPR106864:MPR106888 MZN106864:MZN106888 NJJ106864:NJJ106888 NTF106864:NTF106888 ODB106864:ODB106888 OMX106864:OMX106888 OWT106864:OWT106888 PGP106864:PGP106888 PQL106864:PQL106888 QAH106864:QAH106888 QKD106864:QKD106888 QTZ106864:QTZ106888 RDV106864:RDV106888 RNR106864:RNR106888 RXN106864:RXN106888 SHJ106864:SHJ106888 SRF106864:SRF106888 TBB106864:TBB106888 TKX106864:TKX106888 TUT106864:TUT106888 UEP106864:UEP106888 UOL106864:UOL106888 UYH106864:UYH106888 VID106864:VID106888 VRZ106864:VRZ106888 WBV106864:WBV106888 WLR106864:WLR106888 WVN106864:WVN106888 J131796:J131820 JB172400:JB172424 SX172400:SX172424 ACT172400:ACT172424 AMP172400:AMP172424 AWL172400:AWL172424 BGH172400:BGH172424 BQD172400:BQD172424 BZZ172400:BZZ172424 CJV172400:CJV172424 CTR172400:CTR172424 DDN172400:DDN172424 DNJ172400:DNJ172424 DXF172400:DXF172424 EHB172400:EHB172424 EQX172400:EQX172424 FAT172400:FAT172424 FKP172400:FKP172424 FUL172400:FUL172424 GEH172400:GEH172424 GOD172400:GOD172424 GXZ172400:GXZ172424 HHV172400:HHV172424 HRR172400:HRR172424 IBN172400:IBN172424 ILJ172400:ILJ172424 IVF172400:IVF172424 JFB172400:JFB172424 JOX172400:JOX172424 JYT172400:JYT172424 KIP172400:KIP172424 KSL172400:KSL172424 LCH172400:LCH172424 LMD172400:LMD172424 LVZ172400:LVZ172424 MFV172400:MFV172424 MPR172400:MPR172424 MZN172400:MZN172424 NJJ172400:NJJ172424 NTF172400:NTF172424 ODB172400:ODB172424 OMX172400:OMX172424 OWT172400:OWT172424 PGP172400:PGP172424 PQL172400:PQL172424 QAH172400:QAH172424 QKD172400:QKD172424 QTZ172400:QTZ172424 RDV172400:RDV172424 RNR172400:RNR172424 RXN172400:RXN172424 SHJ172400:SHJ172424 SRF172400:SRF172424 TBB172400:TBB172424 TKX172400:TKX172424 TUT172400:TUT172424 UEP172400:UEP172424 UOL172400:UOL172424 UYH172400:UYH172424 VID172400:VID172424 VRZ172400:VRZ172424 WBV172400:WBV172424 WLR172400:WLR172424 WVN172400:WVN172424 J197332:J197356 JB237936:JB237960 SX237936:SX237960 ACT237936:ACT237960 AMP237936:AMP237960 AWL237936:AWL237960 BGH237936:BGH237960 BQD237936:BQD237960 BZZ237936:BZZ237960 CJV237936:CJV237960 CTR237936:CTR237960 DDN237936:DDN237960 DNJ237936:DNJ237960 DXF237936:DXF237960 EHB237936:EHB237960 EQX237936:EQX237960 FAT237936:FAT237960 FKP237936:FKP237960 FUL237936:FUL237960 GEH237936:GEH237960 GOD237936:GOD237960 GXZ237936:GXZ237960 HHV237936:HHV237960 HRR237936:HRR237960 IBN237936:IBN237960 ILJ237936:ILJ237960 IVF237936:IVF237960 JFB237936:JFB237960 JOX237936:JOX237960 JYT237936:JYT237960 KIP237936:KIP237960 KSL237936:KSL237960 LCH237936:LCH237960 LMD237936:LMD237960 LVZ237936:LVZ237960 MFV237936:MFV237960 MPR237936:MPR237960 MZN237936:MZN237960 NJJ237936:NJJ237960 NTF237936:NTF237960 ODB237936:ODB237960 OMX237936:OMX237960 OWT237936:OWT237960 PGP237936:PGP237960 PQL237936:PQL237960 QAH237936:QAH237960 QKD237936:QKD237960 QTZ237936:QTZ237960 RDV237936:RDV237960 RNR237936:RNR237960 RXN237936:RXN237960 SHJ237936:SHJ237960 SRF237936:SRF237960 TBB237936:TBB237960 TKX237936:TKX237960 TUT237936:TUT237960 UEP237936:UEP237960 UOL237936:UOL237960 UYH237936:UYH237960 VID237936:VID237960 VRZ237936:VRZ237960 WBV237936:WBV237960 WLR237936:WLR237960 WVN237936:WVN237960 J262868:J262892 JB303472:JB303496 SX303472:SX303496 ACT303472:ACT303496 AMP303472:AMP303496 AWL303472:AWL303496 BGH303472:BGH303496 BQD303472:BQD303496 BZZ303472:BZZ303496 CJV303472:CJV303496 CTR303472:CTR303496 DDN303472:DDN303496 DNJ303472:DNJ303496 DXF303472:DXF303496 EHB303472:EHB303496 EQX303472:EQX303496 FAT303472:FAT303496 FKP303472:FKP303496 FUL303472:FUL303496 GEH303472:GEH303496 GOD303472:GOD303496 GXZ303472:GXZ303496 HHV303472:HHV303496 HRR303472:HRR303496 IBN303472:IBN303496 ILJ303472:ILJ303496 IVF303472:IVF303496 JFB303472:JFB303496 JOX303472:JOX303496 JYT303472:JYT303496 KIP303472:KIP303496 KSL303472:KSL303496 LCH303472:LCH303496 LMD303472:LMD303496 LVZ303472:LVZ303496 MFV303472:MFV303496 MPR303472:MPR303496 MZN303472:MZN303496 NJJ303472:NJJ303496 NTF303472:NTF303496 ODB303472:ODB303496 OMX303472:OMX303496 OWT303472:OWT303496 PGP303472:PGP303496 PQL303472:PQL303496 QAH303472:QAH303496 QKD303472:QKD303496 QTZ303472:QTZ303496 RDV303472:RDV303496 RNR303472:RNR303496 RXN303472:RXN303496 SHJ303472:SHJ303496 SRF303472:SRF303496 TBB303472:TBB303496 TKX303472:TKX303496 TUT303472:TUT303496 UEP303472:UEP303496 UOL303472:UOL303496 UYH303472:UYH303496 VID303472:VID303496 VRZ303472:VRZ303496 WBV303472:WBV303496 WLR303472:WLR303496 WVN303472:WVN303496 J328404:J328428 JB369008:JB369032 SX369008:SX369032 ACT369008:ACT369032 AMP369008:AMP369032 AWL369008:AWL369032 BGH369008:BGH369032 BQD369008:BQD369032 BZZ369008:BZZ369032 CJV369008:CJV369032 CTR369008:CTR369032 DDN369008:DDN369032 DNJ369008:DNJ369032 DXF369008:DXF369032 EHB369008:EHB369032 EQX369008:EQX369032 FAT369008:FAT369032 FKP369008:FKP369032 FUL369008:FUL369032 GEH369008:GEH369032 GOD369008:GOD369032 GXZ369008:GXZ369032 HHV369008:HHV369032 HRR369008:HRR369032 IBN369008:IBN369032 ILJ369008:ILJ369032 IVF369008:IVF369032 JFB369008:JFB369032 JOX369008:JOX369032 JYT369008:JYT369032 KIP369008:KIP369032 KSL369008:KSL369032 LCH369008:LCH369032 LMD369008:LMD369032 LVZ369008:LVZ369032 MFV369008:MFV369032 MPR369008:MPR369032 MZN369008:MZN369032 NJJ369008:NJJ369032 NTF369008:NTF369032 ODB369008:ODB369032 OMX369008:OMX369032 OWT369008:OWT369032 PGP369008:PGP369032 PQL369008:PQL369032 QAH369008:QAH369032 QKD369008:QKD369032 QTZ369008:QTZ369032 RDV369008:RDV369032 RNR369008:RNR369032 RXN369008:RXN369032 SHJ369008:SHJ369032 SRF369008:SRF369032 TBB369008:TBB369032 TKX369008:TKX369032 TUT369008:TUT369032 UEP369008:UEP369032 UOL369008:UOL369032 UYH369008:UYH369032 VID369008:VID369032 VRZ369008:VRZ369032 WBV369008:WBV369032 WLR369008:WLR369032 WVN369008:WVN369032 J393940:J393964 JB434544:JB434568 SX434544:SX434568 ACT434544:ACT434568 AMP434544:AMP434568 AWL434544:AWL434568 BGH434544:BGH434568 BQD434544:BQD434568 BZZ434544:BZZ434568 CJV434544:CJV434568 CTR434544:CTR434568 DDN434544:DDN434568 DNJ434544:DNJ434568 DXF434544:DXF434568 EHB434544:EHB434568 EQX434544:EQX434568 FAT434544:FAT434568 FKP434544:FKP434568 FUL434544:FUL434568 GEH434544:GEH434568 GOD434544:GOD434568 GXZ434544:GXZ434568 HHV434544:HHV434568 HRR434544:HRR434568 IBN434544:IBN434568 ILJ434544:ILJ434568 IVF434544:IVF434568 JFB434544:JFB434568 JOX434544:JOX434568 JYT434544:JYT434568 KIP434544:KIP434568 KSL434544:KSL434568 LCH434544:LCH434568 LMD434544:LMD434568 LVZ434544:LVZ434568 MFV434544:MFV434568 MPR434544:MPR434568 MZN434544:MZN434568 NJJ434544:NJJ434568 NTF434544:NTF434568 ODB434544:ODB434568 OMX434544:OMX434568 OWT434544:OWT434568 PGP434544:PGP434568 PQL434544:PQL434568 QAH434544:QAH434568 QKD434544:QKD434568 QTZ434544:QTZ434568 RDV434544:RDV434568 RNR434544:RNR434568 RXN434544:RXN434568 SHJ434544:SHJ434568 SRF434544:SRF434568 TBB434544:TBB434568 TKX434544:TKX434568 TUT434544:TUT434568 UEP434544:UEP434568 UOL434544:UOL434568 UYH434544:UYH434568 VID434544:VID434568 VRZ434544:VRZ434568 WBV434544:WBV434568 WLR434544:WLR434568 WVN434544:WVN434568 J459476:J459500 JB500080:JB500104 SX500080:SX500104 ACT500080:ACT500104 AMP500080:AMP500104 AWL500080:AWL500104 BGH500080:BGH500104 BQD500080:BQD500104 BZZ500080:BZZ500104 CJV500080:CJV500104 CTR500080:CTR500104 DDN500080:DDN500104 DNJ500080:DNJ500104 DXF500080:DXF500104 EHB500080:EHB500104 EQX500080:EQX500104 FAT500080:FAT500104 FKP500080:FKP500104 FUL500080:FUL500104 GEH500080:GEH500104 GOD500080:GOD500104 GXZ500080:GXZ500104 HHV500080:HHV500104 HRR500080:HRR500104 IBN500080:IBN500104 ILJ500080:ILJ500104 IVF500080:IVF500104 JFB500080:JFB500104 JOX500080:JOX500104 JYT500080:JYT500104 KIP500080:KIP500104 KSL500080:KSL500104 LCH500080:LCH500104 LMD500080:LMD500104 LVZ500080:LVZ500104 MFV500080:MFV500104 MPR500080:MPR500104 MZN500080:MZN500104 NJJ500080:NJJ500104 NTF500080:NTF500104 ODB500080:ODB500104 OMX500080:OMX500104 OWT500080:OWT500104 PGP500080:PGP500104 PQL500080:PQL500104 QAH500080:QAH500104 QKD500080:QKD500104 QTZ500080:QTZ500104 RDV500080:RDV500104 RNR500080:RNR500104 RXN500080:RXN500104 SHJ500080:SHJ500104 SRF500080:SRF500104 TBB500080:TBB500104 TKX500080:TKX500104 TUT500080:TUT500104 UEP500080:UEP500104 UOL500080:UOL500104 UYH500080:UYH500104 VID500080:VID500104 VRZ500080:VRZ500104 WBV500080:WBV500104 WLR500080:WLR500104 WVN500080:WVN500104 J525012:J525036 JB565616:JB565640 SX565616:SX565640 ACT565616:ACT565640 AMP565616:AMP565640 AWL565616:AWL565640 BGH565616:BGH565640 BQD565616:BQD565640 BZZ565616:BZZ565640 CJV565616:CJV565640 CTR565616:CTR565640 DDN565616:DDN565640 DNJ565616:DNJ565640 DXF565616:DXF565640 EHB565616:EHB565640 EQX565616:EQX565640 FAT565616:FAT565640 FKP565616:FKP565640 FUL565616:FUL565640 GEH565616:GEH565640 GOD565616:GOD565640 GXZ565616:GXZ565640 HHV565616:HHV565640 HRR565616:HRR565640 IBN565616:IBN565640 ILJ565616:ILJ565640 IVF565616:IVF565640 JFB565616:JFB565640 JOX565616:JOX565640 JYT565616:JYT565640 KIP565616:KIP565640 KSL565616:KSL565640 LCH565616:LCH565640 LMD565616:LMD565640 LVZ565616:LVZ565640 MFV565616:MFV565640 MPR565616:MPR565640 MZN565616:MZN565640 NJJ565616:NJJ565640 NTF565616:NTF565640 ODB565616:ODB565640 OMX565616:OMX565640 OWT565616:OWT565640 PGP565616:PGP565640 PQL565616:PQL565640 QAH565616:QAH565640 QKD565616:QKD565640 QTZ565616:QTZ565640 RDV565616:RDV565640 RNR565616:RNR565640 RXN565616:RXN565640 SHJ565616:SHJ565640 SRF565616:SRF565640 TBB565616:TBB565640 TKX565616:TKX565640 TUT565616:TUT565640 UEP565616:UEP565640 UOL565616:UOL565640 UYH565616:UYH565640 VID565616:VID565640 VRZ565616:VRZ565640 WBV565616:WBV565640 WLR565616:WLR565640 WVN565616:WVN565640 J590548:J590572 JB631152:JB631176 SX631152:SX631176 ACT631152:ACT631176 AMP631152:AMP631176 AWL631152:AWL631176 BGH631152:BGH631176 BQD631152:BQD631176 BZZ631152:BZZ631176 CJV631152:CJV631176 CTR631152:CTR631176 DDN631152:DDN631176 DNJ631152:DNJ631176 DXF631152:DXF631176 EHB631152:EHB631176 EQX631152:EQX631176 FAT631152:FAT631176 FKP631152:FKP631176 FUL631152:FUL631176 GEH631152:GEH631176 GOD631152:GOD631176 GXZ631152:GXZ631176 HHV631152:HHV631176 HRR631152:HRR631176 IBN631152:IBN631176 ILJ631152:ILJ631176 IVF631152:IVF631176 JFB631152:JFB631176 JOX631152:JOX631176 JYT631152:JYT631176 KIP631152:KIP631176 KSL631152:KSL631176 LCH631152:LCH631176 LMD631152:LMD631176 LVZ631152:LVZ631176 MFV631152:MFV631176 MPR631152:MPR631176 MZN631152:MZN631176 NJJ631152:NJJ631176 NTF631152:NTF631176 ODB631152:ODB631176 OMX631152:OMX631176 OWT631152:OWT631176 PGP631152:PGP631176 PQL631152:PQL631176 QAH631152:QAH631176 QKD631152:QKD631176 QTZ631152:QTZ631176 RDV631152:RDV631176 RNR631152:RNR631176 RXN631152:RXN631176 SHJ631152:SHJ631176 SRF631152:SRF631176 TBB631152:TBB631176 TKX631152:TKX631176 TUT631152:TUT631176 UEP631152:UEP631176 UOL631152:UOL631176 UYH631152:UYH631176 VID631152:VID631176 VRZ631152:VRZ631176 WBV631152:WBV631176 WLR631152:WLR631176 WVN631152:WVN631176 J656084:J656108 JB696688:JB696712 SX696688:SX696712 ACT696688:ACT696712 AMP696688:AMP696712 AWL696688:AWL696712 BGH696688:BGH696712 BQD696688:BQD696712 BZZ696688:BZZ696712 CJV696688:CJV696712 CTR696688:CTR696712 DDN696688:DDN696712 DNJ696688:DNJ696712 DXF696688:DXF696712 EHB696688:EHB696712 EQX696688:EQX696712 FAT696688:FAT696712 FKP696688:FKP696712 FUL696688:FUL696712 GEH696688:GEH696712 GOD696688:GOD696712 GXZ696688:GXZ696712 HHV696688:HHV696712 HRR696688:HRR696712 IBN696688:IBN696712 ILJ696688:ILJ696712 IVF696688:IVF696712 JFB696688:JFB696712 JOX696688:JOX696712 JYT696688:JYT696712 KIP696688:KIP696712 KSL696688:KSL696712 LCH696688:LCH696712 LMD696688:LMD696712 LVZ696688:LVZ696712 MFV696688:MFV696712 MPR696688:MPR696712 MZN696688:MZN696712 NJJ696688:NJJ696712 NTF696688:NTF696712 ODB696688:ODB696712 OMX696688:OMX696712 OWT696688:OWT696712 PGP696688:PGP696712 PQL696688:PQL696712 QAH696688:QAH696712 QKD696688:QKD696712 QTZ696688:QTZ696712 RDV696688:RDV696712 RNR696688:RNR696712 RXN696688:RXN696712 SHJ696688:SHJ696712 SRF696688:SRF696712 TBB696688:TBB696712 TKX696688:TKX696712 TUT696688:TUT696712 UEP696688:UEP696712 UOL696688:UOL696712 UYH696688:UYH696712 VID696688:VID696712 VRZ696688:VRZ696712 WBV696688:WBV696712 WLR696688:WLR696712 WVN696688:WVN696712 J721620:J721644 JB762224:JB762248 SX762224:SX762248 ACT762224:ACT762248 AMP762224:AMP762248 AWL762224:AWL762248 BGH762224:BGH762248 BQD762224:BQD762248 BZZ762224:BZZ762248 CJV762224:CJV762248 CTR762224:CTR762248 DDN762224:DDN762248 DNJ762224:DNJ762248 DXF762224:DXF762248 EHB762224:EHB762248 EQX762224:EQX762248 FAT762224:FAT762248 FKP762224:FKP762248 FUL762224:FUL762248 GEH762224:GEH762248 GOD762224:GOD762248 GXZ762224:GXZ762248 HHV762224:HHV762248 HRR762224:HRR762248 IBN762224:IBN762248 ILJ762224:ILJ762248 IVF762224:IVF762248 JFB762224:JFB762248 JOX762224:JOX762248 JYT762224:JYT762248 KIP762224:KIP762248 KSL762224:KSL762248 LCH762224:LCH762248 LMD762224:LMD762248 LVZ762224:LVZ762248 MFV762224:MFV762248 MPR762224:MPR762248 MZN762224:MZN762248 NJJ762224:NJJ762248 NTF762224:NTF762248 ODB762224:ODB762248 OMX762224:OMX762248 OWT762224:OWT762248 PGP762224:PGP762248 PQL762224:PQL762248 QAH762224:QAH762248 QKD762224:QKD762248 QTZ762224:QTZ762248 RDV762224:RDV762248 RNR762224:RNR762248 RXN762224:RXN762248 SHJ762224:SHJ762248 SRF762224:SRF762248 TBB762224:TBB762248 TKX762224:TKX762248 TUT762224:TUT762248 UEP762224:UEP762248 UOL762224:UOL762248 UYH762224:UYH762248 VID762224:VID762248 VRZ762224:VRZ762248 WBV762224:WBV762248 WLR762224:WLR762248 WVN762224:WVN762248 J787156:J787180 JB827760:JB827784 SX827760:SX827784 ACT827760:ACT827784 AMP827760:AMP827784 AWL827760:AWL827784 BGH827760:BGH827784 BQD827760:BQD827784 BZZ827760:BZZ827784 CJV827760:CJV827784 CTR827760:CTR827784 DDN827760:DDN827784 DNJ827760:DNJ827784 DXF827760:DXF827784 EHB827760:EHB827784 EQX827760:EQX827784 FAT827760:FAT827784 FKP827760:FKP827784 FUL827760:FUL827784 GEH827760:GEH827784 GOD827760:GOD827784 GXZ827760:GXZ827784 HHV827760:HHV827784 HRR827760:HRR827784 IBN827760:IBN827784 ILJ827760:ILJ827784 IVF827760:IVF827784 JFB827760:JFB827784 JOX827760:JOX827784 JYT827760:JYT827784 KIP827760:KIP827784 KSL827760:KSL827784 LCH827760:LCH827784 LMD827760:LMD827784 LVZ827760:LVZ827784 MFV827760:MFV827784 MPR827760:MPR827784 MZN827760:MZN827784 NJJ827760:NJJ827784 NTF827760:NTF827784 ODB827760:ODB827784 OMX827760:OMX827784 OWT827760:OWT827784 PGP827760:PGP827784 PQL827760:PQL827784 QAH827760:QAH827784 QKD827760:QKD827784 QTZ827760:QTZ827784 RDV827760:RDV827784 RNR827760:RNR827784 RXN827760:RXN827784 SHJ827760:SHJ827784 SRF827760:SRF827784 TBB827760:TBB827784 TKX827760:TKX827784 TUT827760:TUT827784 UEP827760:UEP827784 UOL827760:UOL827784 UYH827760:UYH827784 VID827760:VID827784 VRZ827760:VRZ827784 WBV827760:WBV827784 WLR827760:WLR827784 WVN827760:WVN827784 J852692:J852716 JB893296:JB893320 SX893296:SX893320 ACT893296:ACT893320 AMP893296:AMP893320 AWL893296:AWL893320 BGH893296:BGH893320 BQD893296:BQD893320 BZZ893296:BZZ893320 CJV893296:CJV893320 CTR893296:CTR893320 DDN893296:DDN893320 DNJ893296:DNJ893320 DXF893296:DXF893320 EHB893296:EHB893320 EQX893296:EQX893320 FAT893296:FAT893320 FKP893296:FKP893320 FUL893296:FUL893320 GEH893296:GEH893320 GOD893296:GOD893320 GXZ893296:GXZ893320 HHV893296:HHV893320 HRR893296:HRR893320 IBN893296:IBN893320 ILJ893296:ILJ893320 IVF893296:IVF893320 JFB893296:JFB893320 JOX893296:JOX893320 JYT893296:JYT893320 KIP893296:KIP893320 KSL893296:KSL893320 LCH893296:LCH893320 LMD893296:LMD893320 LVZ893296:LVZ893320 MFV893296:MFV893320 MPR893296:MPR893320 MZN893296:MZN893320 NJJ893296:NJJ893320 NTF893296:NTF893320 ODB893296:ODB893320 OMX893296:OMX893320 OWT893296:OWT893320 PGP893296:PGP893320 PQL893296:PQL893320 QAH893296:QAH893320 QKD893296:QKD893320 QTZ893296:QTZ893320 RDV893296:RDV893320 RNR893296:RNR893320 RXN893296:RXN893320 SHJ893296:SHJ893320 SRF893296:SRF893320 TBB893296:TBB893320 TKX893296:TKX893320 TUT893296:TUT893320 UEP893296:UEP893320 UOL893296:UOL893320 UYH893296:UYH893320 VID893296:VID893320 VRZ893296:VRZ893320 WBV893296:WBV893320 WLR893296:WLR893320 WVN893296:WVN893320 J918228:J918252 JB958832:JB958856 SX958832:SX958856 ACT958832:ACT958856 AMP958832:AMP958856 AWL958832:AWL958856 BGH958832:BGH958856 BQD958832:BQD958856 BZZ958832:BZZ958856 CJV958832:CJV958856 CTR958832:CTR958856 DDN958832:DDN958856 DNJ958832:DNJ958856 DXF958832:DXF958856 EHB958832:EHB958856 EQX958832:EQX958856 FAT958832:FAT958856 FKP958832:FKP958856 FUL958832:FUL958856 GEH958832:GEH958856 GOD958832:GOD958856 GXZ958832:GXZ958856 HHV958832:HHV958856 HRR958832:HRR958856 IBN958832:IBN958856 ILJ958832:ILJ958856 IVF958832:IVF958856 JFB958832:JFB958856 JOX958832:JOX958856 JYT958832:JYT958856 KIP958832:KIP958856 KSL958832:KSL958856 LCH958832:LCH958856 LMD958832:LMD958856 LVZ958832:LVZ958856 MFV958832:MFV958856 MPR958832:MPR958856 MZN958832:MZN958856 NJJ958832:NJJ958856 NTF958832:NTF958856 ODB958832:ODB958856 OMX958832:OMX958856 OWT958832:OWT958856 PGP958832:PGP958856 PQL958832:PQL958856 QAH958832:QAH958856 QKD958832:QKD958856 QTZ958832:QTZ958856 RDV958832:RDV958856 RNR958832:RNR958856 RXN958832:RXN958856 SHJ958832:SHJ958856 SRF958832:SRF958856 TBB958832:TBB958856 TKX958832:TKX958856 TUT958832:TUT958856 UEP958832:UEP958856 UOL958832:UOL958856 UYH958832:UYH958856 VID958832:VID958856 VRZ958832:VRZ958856 WBV958832:WBV958856 WLR958832:WLR958856 WVN958832:WVN958856 J751:J752 JB41355:JB41356 SX41355:SX41356 ACT41355:ACT41356 AMP41355:AMP41356 AWL41355:AWL41356 BGH41355:BGH41356 BQD41355:BQD41356 BZZ41355:BZZ41356 CJV41355:CJV41356 CTR41355:CTR41356 DDN41355:DDN41356 DNJ41355:DNJ41356 DXF41355:DXF41356 EHB41355:EHB41356 EQX41355:EQX41356 FAT41355:FAT41356 FKP41355:FKP41356 FUL41355:FUL41356 GEH41355:GEH41356 GOD41355:GOD41356 GXZ41355:GXZ41356 HHV41355:HHV41356 HRR41355:HRR41356 IBN41355:IBN41356 ILJ41355:ILJ41356 IVF41355:IVF41356 JFB41355:JFB41356 JOX41355:JOX41356 JYT41355:JYT41356 KIP41355:KIP41356 KSL41355:KSL41356 LCH41355:LCH41356 LMD41355:LMD41356 LVZ41355:LVZ41356 MFV41355:MFV41356 MPR41355:MPR41356 MZN41355:MZN41356 NJJ41355:NJJ41356 NTF41355:NTF41356 ODB41355:ODB41356 OMX41355:OMX41356 OWT41355:OWT41356 PGP41355:PGP41356 PQL41355:PQL41356 QAH41355:QAH41356 QKD41355:QKD41356 QTZ41355:QTZ41356 RDV41355:RDV41356 RNR41355:RNR41356 RXN41355:RXN41356 SHJ41355:SHJ41356 SRF41355:SRF41356 TBB41355:TBB41356 TKX41355:TKX41356 TUT41355:TUT41356 UEP41355:UEP41356 UOL41355:UOL41356 UYH41355:UYH41356 VID41355:VID41356 VRZ41355:VRZ41356 WBV41355:WBV41356 WLR41355:WLR41356 WVN41355:WVN41356 J66287:J66288 JB106891:JB106892 SX106891:SX106892 ACT106891:ACT106892 AMP106891:AMP106892 AWL106891:AWL106892 BGH106891:BGH106892 BQD106891:BQD106892 BZZ106891:BZZ106892 CJV106891:CJV106892 CTR106891:CTR106892 DDN106891:DDN106892 DNJ106891:DNJ106892 DXF106891:DXF106892 EHB106891:EHB106892 EQX106891:EQX106892 FAT106891:FAT106892 FKP106891:FKP106892 FUL106891:FUL106892 GEH106891:GEH106892 GOD106891:GOD106892 GXZ106891:GXZ106892 HHV106891:HHV106892 HRR106891:HRR106892 IBN106891:IBN106892 ILJ106891:ILJ106892 IVF106891:IVF106892 JFB106891:JFB106892 JOX106891:JOX106892 JYT106891:JYT106892 KIP106891:KIP106892 KSL106891:KSL106892 LCH106891:LCH106892 LMD106891:LMD106892 LVZ106891:LVZ106892 MFV106891:MFV106892 MPR106891:MPR106892 MZN106891:MZN106892 NJJ106891:NJJ106892 NTF106891:NTF106892 ODB106891:ODB106892 OMX106891:OMX106892 OWT106891:OWT106892 PGP106891:PGP106892 PQL106891:PQL106892 QAH106891:QAH106892 QKD106891:QKD106892 QTZ106891:QTZ106892 RDV106891:RDV106892 RNR106891:RNR106892 RXN106891:RXN106892 SHJ106891:SHJ106892 SRF106891:SRF106892 TBB106891:TBB106892 TKX106891:TKX106892 TUT106891:TUT106892 UEP106891:UEP106892 UOL106891:UOL106892 UYH106891:UYH106892 VID106891:VID106892 VRZ106891:VRZ106892 WBV106891:WBV106892 WLR106891:WLR106892 WVN106891:WVN106892 J131823:J131824 JB172427:JB172428 SX172427:SX172428 ACT172427:ACT172428 AMP172427:AMP172428 AWL172427:AWL172428 BGH172427:BGH172428 BQD172427:BQD172428 BZZ172427:BZZ172428 CJV172427:CJV172428 CTR172427:CTR172428 DDN172427:DDN172428 DNJ172427:DNJ172428 DXF172427:DXF172428 EHB172427:EHB172428 EQX172427:EQX172428 FAT172427:FAT172428 FKP172427:FKP172428 FUL172427:FUL172428 GEH172427:GEH172428 GOD172427:GOD172428 GXZ172427:GXZ172428 HHV172427:HHV172428 HRR172427:HRR172428 IBN172427:IBN172428 ILJ172427:ILJ172428 IVF172427:IVF172428 JFB172427:JFB172428 JOX172427:JOX172428 JYT172427:JYT172428 KIP172427:KIP172428 KSL172427:KSL172428 LCH172427:LCH172428 LMD172427:LMD172428 LVZ172427:LVZ172428 MFV172427:MFV172428 MPR172427:MPR172428 MZN172427:MZN172428 NJJ172427:NJJ172428 NTF172427:NTF172428 ODB172427:ODB172428 OMX172427:OMX172428 OWT172427:OWT172428 PGP172427:PGP172428 PQL172427:PQL172428 QAH172427:QAH172428 QKD172427:QKD172428 QTZ172427:QTZ172428 RDV172427:RDV172428 RNR172427:RNR172428 RXN172427:RXN172428 SHJ172427:SHJ172428 SRF172427:SRF172428 TBB172427:TBB172428 TKX172427:TKX172428 TUT172427:TUT172428 UEP172427:UEP172428 UOL172427:UOL172428 UYH172427:UYH172428 VID172427:VID172428 VRZ172427:VRZ172428 WBV172427:WBV172428 WLR172427:WLR172428 WVN172427:WVN172428 J197359:J197360 JB237963:JB237964 SX237963:SX237964 ACT237963:ACT237964 AMP237963:AMP237964 AWL237963:AWL237964 BGH237963:BGH237964 BQD237963:BQD237964 BZZ237963:BZZ237964 CJV237963:CJV237964 CTR237963:CTR237964 DDN237963:DDN237964 DNJ237963:DNJ237964 DXF237963:DXF237964 EHB237963:EHB237964 EQX237963:EQX237964 FAT237963:FAT237964 FKP237963:FKP237964 FUL237963:FUL237964 GEH237963:GEH237964 GOD237963:GOD237964 GXZ237963:GXZ237964 HHV237963:HHV237964 HRR237963:HRR237964 IBN237963:IBN237964 ILJ237963:ILJ237964 IVF237963:IVF237964 JFB237963:JFB237964 JOX237963:JOX237964 JYT237963:JYT237964 KIP237963:KIP237964 KSL237963:KSL237964 LCH237963:LCH237964 LMD237963:LMD237964 LVZ237963:LVZ237964 MFV237963:MFV237964 MPR237963:MPR237964 MZN237963:MZN237964 NJJ237963:NJJ237964 NTF237963:NTF237964 ODB237963:ODB237964 OMX237963:OMX237964 OWT237963:OWT237964 PGP237963:PGP237964 PQL237963:PQL237964 QAH237963:QAH237964 QKD237963:QKD237964 QTZ237963:QTZ237964 RDV237963:RDV237964 RNR237963:RNR237964 RXN237963:RXN237964 SHJ237963:SHJ237964 SRF237963:SRF237964 TBB237963:TBB237964 TKX237963:TKX237964 TUT237963:TUT237964 UEP237963:UEP237964 UOL237963:UOL237964 UYH237963:UYH237964 VID237963:VID237964 VRZ237963:VRZ237964 WBV237963:WBV237964 WLR237963:WLR237964 WVN237963:WVN237964 J262895:J262896 JB303499:JB303500 SX303499:SX303500 ACT303499:ACT303500 AMP303499:AMP303500 AWL303499:AWL303500 BGH303499:BGH303500 BQD303499:BQD303500 BZZ303499:BZZ303500 CJV303499:CJV303500 CTR303499:CTR303500 DDN303499:DDN303500 DNJ303499:DNJ303500 DXF303499:DXF303500 EHB303499:EHB303500 EQX303499:EQX303500 FAT303499:FAT303500 FKP303499:FKP303500 FUL303499:FUL303500 GEH303499:GEH303500 GOD303499:GOD303500 GXZ303499:GXZ303500 HHV303499:HHV303500 HRR303499:HRR303500 IBN303499:IBN303500 ILJ303499:ILJ303500 IVF303499:IVF303500 JFB303499:JFB303500 JOX303499:JOX303500 JYT303499:JYT303500 KIP303499:KIP303500 KSL303499:KSL303500 LCH303499:LCH303500 LMD303499:LMD303500 LVZ303499:LVZ303500 MFV303499:MFV303500 MPR303499:MPR303500 MZN303499:MZN303500 NJJ303499:NJJ303500 NTF303499:NTF303500 ODB303499:ODB303500 OMX303499:OMX303500 OWT303499:OWT303500 PGP303499:PGP303500 PQL303499:PQL303500 QAH303499:QAH303500 QKD303499:QKD303500 QTZ303499:QTZ303500 RDV303499:RDV303500 RNR303499:RNR303500 RXN303499:RXN303500 SHJ303499:SHJ303500 SRF303499:SRF303500 TBB303499:TBB303500 TKX303499:TKX303500 TUT303499:TUT303500 UEP303499:UEP303500 UOL303499:UOL303500 UYH303499:UYH303500 VID303499:VID303500 VRZ303499:VRZ303500 WBV303499:WBV303500 WLR303499:WLR303500 WVN303499:WVN303500 J328431:J328432 JB369035:JB369036 SX369035:SX369036 ACT369035:ACT369036 AMP369035:AMP369036 AWL369035:AWL369036 BGH369035:BGH369036 BQD369035:BQD369036 BZZ369035:BZZ369036 CJV369035:CJV369036 CTR369035:CTR369036 DDN369035:DDN369036 DNJ369035:DNJ369036 DXF369035:DXF369036 EHB369035:EHB369036 EQX369035:EQX369036 FAT369035:FAT369036 FKP369035:FKP369036 FUL369035:FUL369036 GEH369035:GEH369036 GOD369035:GOD369036 GXZ369035:GXZ369036 HHV369035:HHV369036 HRR369035:HRR369036 IBN369035:IBN369036 ILJ369035:ILJ369036 IVF369035:IVF369036 JFB369035:JFB369036 JOX369035:JOX369036 JYT369035:JYT369036 KIP369035:KIP369036 KSL369035:KSL369036 LCH369035:LCH369036 LMD369035:LMD369036 LVZ369035:LVZ369036 MFV369035:MFV369036 MPR369035:MPR369036 MZN369035:MZN369036 NJJ369035:NJJ369036 NTF369035:NTF369036 ODB369035:ODB369036 OMX369035:OMX369036 OWT369035:OWT369036 PGP369035:PGP369036 PQL369035:PQL369036 QAH369035:QAH369036 QKD369035:QKD369036 QTZ369035:QTZ369036 RDV369035:RDV369036 RNR369035:RNR369036 RXN369035:RXN369036 SHJ369035:SHJ369036 SRF369035:SRF369036 TBB369035:TBB369036 TKX369035:TKX369036 TUT369035:TUT369036 UEP369035:UEP369036 UOL369035:UOL369036 UYH369035:UYH369036 VID369035:VID369036 VRZ369035:VRZ369036 WBV369035:WBV369036 WLR369035:WLR369036 WVN369035:WVN369036 J393967:J393968 JB434571:JB434572 SX434571:SX434572 ACT434571:ACT434572 AMP434571:AMP434572 AWL434571:AWL434572 BGH434571:BGH434572 BQD434571:BQD434572 BZZ434571:BZZ434572 CJV434571:CJV434572 CTR434571:CTR434572 DDN434571:DDN434572 DNJ434571:DNJ434572 DXF434571:DXF434572 EHB434571:EHB434572 EQX434571:EQX434572 FAT434571:FAT434572 FKP434571:FKP434572 FUL434571:FUL434572 GEH434571:GEH434572 GOD434571:GOD434572 GXZ434571:GXZ434572 HHV434571:HHV434572 HRR434571:HRR434572 IBN434571:IBN434572 ILJ434571:ILJ434572 IVF434571:IVF434572 JFB434571:JFB434572 JOX434571:JOX434572 JYT434571:JYT434572 KIP434571:KIP434572 KSL434571:KSL434572 LCH434571:LCH434572 LMD434571:LMD434572 LVZ434571:LVZ434572 MFV434571:MFV434572 MPR434571:MPR434572 MZN434571:MZN434572 NJJ434571:NJJ434572 NTF434571:NTF434572 ODB434571:ODB434572 OMX434571:OMX434572 OWT434571:OWT434572 PGP434571:PGP434572 PQL434571:PQL434572 QAH434571:QAH434572 QKD434571:QKD434572 QTZ434571:QTZ434572 RDV434571:RDV434572 RNR434571:RNR434572 RXN434571:RXN434572 SHJ434571:SHJ434572 SRF434571:SRF434572 TBB434571:TBB434572 TKX434571:TKX434572 TUT434571:TUT434572 UEP434571:UEP434572 UOL434571:UOL434572 UYH434571:UYH434572 VID434571:VID434572 VRZ434571:VRZ434572 WBV434571:WBV434572 WLR434571:WLR434572 WVN434571:WVN434572 J459503:J459504 JB500107:JB500108 SX500107:SX500108 ACT500107:ACT500108 AMP500107:AMP500108 AWL500107:AWL500108 BGH500107:BGH500108 BQD500107:BQD500108 BZZ500107:BZZ500108 CJV500107:CJV500108 CTR500107:CTR500108 DDN500107:DDN500108 DNJ500107:DNJ500108 DXF500107:DXF500108 EHB500107:EHB500108 EQX500107:EQX500108 FAT500107:FAT500108 FKP500107:FKP500108 FUL500107:FUL500108 GEH500107:GEH500108 GOD500107:GOD500108 GXZ500107:GXZ500108 HHV500107:HHV500108 HRR500107:HRR500108 IBN500107:IBN500108 ILJ500107:ILJ500108 IVF500107:IVF500108 JFB500107:JFB500108 JOX500107:JOX500108 JYT500107:JYT500108 KIP500107:KIP500108 KSL500107:KSL500108 LCH500107:LCH500108 LMD500107:LMD500108 LVZ500107:LVZ500108 MFV500107:MFV500108 MPR500107:MPR500108 MZN500107:MZN500108 NJJ500107:NJJ500108 NTF500107:NTF500108 ODB500107:ODB500108 OMX500107:OMX500108 OWT500107:OWT500108 PGP500107:PGP500108 PQL500107:PQL500108 QAH500107:QAH500108 QKD500107:QKD500108 QTZ500107:QTZ500108 RDV500107:RDV500108 RNR500107:RNR500108 RXN500107:RXN500108 SHJ500107:SHJ500108 SRF500107:SRF500108 TBB500107:TBB500108 TKX500107:TKX500108 TUT500107:TUT500108 UEP500107:UEP500108 UOL500107:UOL500108 UYH500107:UYH500108 VID500107:VID500108 VRZ500107:VRZ500108 WBV500107:WBV500108 WLR500107:WLR500108 WVN500107:WVN500108 J525039:J525040 JB565643:JB565644 SX565643:SX565644 ACT565643:ACT565644 AMP565643:AMP565644 AWL565643:AWL565644 BGH565643:BGH565644 BQD565643:BQD565644 BZZ565643:BZZ565644 CJV565643:CJV565644 CTR565643:CTR565644 DDN565643:DDN565644 DNJ565643:DNJ565644 DXF565643:DXF565644 EHB565643:EHB565644 EQX565643:EQX565644 FAT565643:FAT565644 FKP565643:FKP565644 FUL565643:FUL565644 GEH565643:GEH565644 GOD565643:GOD565644 GXZ565643:GXZ565644 HHV565643:HHV565644 HRR565643:HRR565644 IBN565643:IBN565644 ILJ565643:ILJ565644 IVF565643:IVF565644 JFB565643:JFB565644 JOX565643:JOX565644 JYT565643:JYT565644 KIP565643:KIP565644 KSL565643:KSL565644 LCH565643:LCH565644 LMD565643:LMD565644 LVZ565643:LVZ565644 MFV565643:MFV565644 MPR565643:MPR565644 MZN565643:MZN565644 NJJ565643:NJJ565644 NTF565643:NTF565644 ODB565643:ODB565644 OMX565643:OMX565644 OWT565643:OWT565644 PGP565643:PGP565644 PQL565643:PQL565644 QAH565643:QAH565644 QKD565643:QKD565644 QTZ565643:QTZ565644 RDV565643:RDV565644 RNR565643:RNR565644 RXN565643:RXN565644 SHJ565643:SHJ565644 SRF565643:SRF565644 TBB565643:TBB565644 TKX565643:TKX565644 TUT565643:TUT565644 UEP565643:UEP565644 UOL565643:UOL565644 UYH565643:UYH565644 VID565643:VID565644 VRZ565643:VRZ565644 WBV565643:WBV565644 WLR565643:WLR565644 WVN565643:WVN565644 J590575:J590576 JB631179:JB631180 SX631179:SX631180 ACT631179:ACT631180 AMP631179:AMP631180 AWL631179:AWL631180 BGH631179:BGH631180 BQD631179:BQD631180 BZZ631179:BZZ631180 CJV631179:CJV631180 CTR631179:CTR631180 DDN631179:DDN631180 DNJ631179:DNJ631180 DXF631179:DXF631180 EHB631179:EHB631180 EQX631179:EQX631180 FAT631179:FAT631180 FKP631179:FKP631180 FUL631179:FUL631180 GEH631179:GEH631180 GOD631179:GOD631180 GXZ631179:GXZ631180 HHV631179:HHV631180 HRR631179:HRR631180 IBN631179:IBN631180 ILJ631179:ILJ631180 IVF631179:IVF631180 JFB631179:JFB631180 JOX631179:JOX631180 JYT631179:JYT631180 KIP631179:KIP631180 KSL631179:KSL631180 LCH631179:LCH631180 LMD631179:LMD631180 LVZ631179:LVZ631180 MFV631179:MFV631180 MPR631179:MPR631180 MZN631179:MZN631180 NJJ631179:NJJ631180 NTF631179:NTF631180 ODB631179:ODB631180 OMX631179:OMX631180 OWT631179:OWT631180 PGP631179:PGP631180 PQL631179:PQL631180 QAH631179:QAH631180 QKD631179:QKD631180 QTZ631179:QTZ631180 RDV631179:RDV631180 RNR631179:RNR631180 RXN631179:RXN631180 SHJ631179:SHJ631180 SRF631179:SRF631180 TBB631179:TBB631180 TKX631179:TKX631180 TUT631179:TUT631180 UEP631179:UEP631180 UOL631179:UOL631180 UYH631179:UYH631180 VID631179:VID631180 VRZ631179:VRZ631180 WBV631179:WBV631180 WLR631179:WLR631180 WVN631179:WVN631180 J656111:J656112 JB696715:JB696716 SX696715:SX696716 ACT696715:ACT696716 AMP696715:AMP696716 AWL696715:AWL696716 BGH696715:BGH696716 BQD696715:BQD696716 BZZ696715:BZZ696716 CJV696715:CJV696716 CTR696715:CTR696716 DDN696715:DDN696716 DNJ696715:DNJ696716 DXF696715:DXF696716 EHB696715:EHB696716 EQX696715:EQX696716 FAT696715:FAT696716 FKP696715:FKP696716 FUL696715:FUL696716 GEH696715:GEH696716 GOD696715:GOD696716 GXZ696715:GXZ696716 HHV696715:HHV696716 HRR696715:HRR696716 IBN696715:IBN696716 ILJ696715:ILJ696716 IVF696715:IVF696716 JFB696715:JFB696716 JOX696715:JOX696716 JYT696715:JYT696716 KIP696715:KIP696716 KSL696715:KSL696716 LCH696715:LCH696716 LMD696715:LMD696716 LVZ696715:LVZ696716 MFV696715:MFV696716 MPR696715:MPR696716 MZN696715:MZN696716 NJJ696715:NJJ696716 NTF696715:NTF696716 ODB696715:ODB696716 OMX696715:OMX696716 OWT696715:OWT696716 PGP696715:PGP696716 PQL696715:PQL696716 QAH696715:QAH696716 QKD696715:QKD696716 QTZ696715:QTZ696716 RDV696715:RDV696716 RNR696715:RNR696716 RXN696715:RXN696716 SHJ696715:SHJ696716 SRF696715:SRF696716 TBB696715:TBB696716 TKX696715:TKX696716 TUT696715:TUT696716 UEP696715:UEP696716 UOL696715:UOL696716 UYH696715:UYH696716 VID696715:VID696716 VRZ696715:VRZ696716 WBV696715:WBV696716 WLR696715:WLR696716 WVN696715:WVN696716 J721647:J721648 JB762251:JB762252 SX762251:SX762252 ACT762251:ACT762252 AMP762251:AMP762252 AWL762251:AWL762252 BGH762251:BGH762252 BQD762251:BQD762252 BZZ762251:BZZ762252 CJV762251:CJV762252 CTR762251:CTR762252 DDN762251:DDN762252 DNJ762251:DNJ762252 DXF762251:DXF762252 EHB762251:EHB762252 EQX762251:EQX762252 FAT762251:FAT762252 FKP762251:FKP762252 FUL762251:FUL762252 GEH762251:GEH762252 GOD762251:GOD762252 GXZ762251:GXZ762252 HHV762251:HHV762252 HRR762251:HRR762252 IBN762251:IBN762252 ILJ762251:ILJ762252 IVF762251:IVF762252 JFB762251:JFB762252 JOX762251:JOX762252 JYT762251:JYT762252 KIP762251:KIP762252 KSL762251:KSL762252 LCH762251:LCH762252 LMD762251:LMD762252 LVZ762251:LVZ762252 MFV762251:MFV762252 MPR762251:MPR762252 MZN762251:MZN762252 NJJ762251:NJJ762252 NTF762251:NTF762252 ODB762251:ODB762252 OMX762251:OMX762252 OWT762251:OWT762252 PGP762251:PGP762252 PQL762251:PQL762252 QAH762251:QAH762252 QKD762251:QKD762252 QTZ762251:QTZ762252 RDV762251:RDV762252 RNR762251:RNR762252 RXN762251:RXN762252 SHJ762251:SHJ762252 SRF762251:SRF762252 TBB762251:TBB762252 TKX762251:TKX762252 TUT762251:TUT762252 UEP762251:UEP762252 UOL762251:UOL762252 UYH762251:UYH762252 VID762251:VID762252 VRZ762251:VRZ762252 WBV762251:WBV762252 WLR762251:WLR762252 WVN762251:WVN762252 J787183:J787184 JB827787:JB827788 SX827787:SX827788 ACT827787:ACT827788 AMP827787:AMP827788 AWL827787:AWL827788 BGH827787:BGH827788 BQD827787:BQD827788 BZZ827787:BZZ827788 CJV827787:CJV827788 CTR827787:CTR827788 DDN827787:DDN827788 DNJ827787:DNJ827788 DXF827787:DXF827788 EHB827787:EHB827788 EQX827787:EQX827788 FAT827787:FAT827788 FKP827787:FKP827788 FUL827787:FUL827788 GEH827787:GEH827788 GOD827787:GOD827788 GXZ827787:GXZ827788 HHV827787:HHV827788 HRR827787:HRR827788 IBN827787:IBN827788 ILJ827787:ILJ827788 IVF827787:IVF827788 JFB827787:JFB827788 JOX827787:JOX827788 JYT827787:JYT827788 KIP827787:KIP827788 KSL827787:KSL827788 LCH827787:LCH827788 LMD827787:LMD827788 LVZ827787:LVZ827788 MFV827787:MFV827788 MPR827787:MPR827788 MZN827787:MZN827788 NJJ827787:NJJ827788 NTF827787:NTF827788 ODB827787:ODB827788 OMX827787:OMX827788 OWT827787:OWT827788 PGP827787:PGP827788 PQL827787:PQL827788 QAH827787:QAH827788 QKD827787:QKD827788 QTZ827787:QTZ827788 RDV827787:RDV827788 RNR827787:RNR827788 RXN827787:RXN827788 SHJ827787:SHJ827788 SRF827787:SRF827788 TBB827787:TBB827788 TKX827787:TKX827788 TUT827787:TUT827788 UEP827787:UEP827788 UOL827787:UOL827788 UYH827787:UYH827788 VID827787:VID827788 VRZ827787:VRZ827788 WBV827787:WBV827788 WLR827787:WLR827788 WVN827787:WVN827788 J852719:J852720 JB893323:JB893324 SX893323:SX893324 ACT893323:ACT893324 AMP893323:AMP893324 AWL893323:AWL893324 BGH893323:BGH893324 BQD893323:BQD893324 BZZ893323:BZZ893324 CJV893323:CJV893324 CTR893323:CTR893324 DDN893323:DDN893324 DNJ893323:DNJ893324 DXF893323:DXF893324 EHB893323:EHB893324 EQX893323:EQX893324 FAT893323:FAT893324 FKP893323:FKP893324 FUL893323:FUL893324 GEH893323:GEH893324 GOD893323:GOD893324 GXZ893323:GXZ893324 HHV893323:HHV893324 HRR893323:HRR893324 IBN893323:IBN893324 ILJ893323:ILJ893324 IVF893323:IVF893324 JFB893323:JFB893324 JOX893323:JOX893324 JYT893323:JYT893324 KIP893323:KIP893324 KSL893323:KSL893324 LCH893323:LCH893324 LMD893323:LMD893324 LVZ893323:LVZ893324 MFV893323:MFV893324 MPR893323:MPR893324 MZN893323:MZN893324 NJJ893323:NJJ893324 NTF893323:NTF893324 ODB893323:ODB893324 OMX893323:OMX893324 OWT893323:OWT893324 PGP893323:PGP893324 PQL893323:PQL893324 QAH893323:QAH893324 QKD893323:QKD893324 QTZ893323:QTZ893324 RDV893323:RDV893324 RNR893323:RNR893324 RXN893323:RXN893324 SHJ893323:SHJ893324 SRF893323:SRF893324 TBB893323:TBB893324 TKX893323:TKX893324 TUT893323:TUT893324 UEP893323:UEP893324 UOL893323:UOL893324 UYH893323:UYH893324 VID893323:VID893324 VRZ893323:VRZ893324 WBV893323:WBV893324 WLR893323:WLR893324 WVN893323:WVN893324 J918255:J918256 JB958859:JB958860 SX958859:SX958860 ACT958859:ACT958860 AMP958859:AMP958860 AWL958859:AWL958860 BGH958859:BGH958860 BQD958859:BQD958860 BZZ958859:BZZ958860 CJV958859:CJV958860 CTR958859:CTR958860 DDN958859:DDN958860 DNJ958859:DNJ958860 DXF958859:DXF958860 EHB958859:EHB958860 EQX958859:EQX958860 FAT958859:FAT958860 FKP958859:FKP958860 FUL958859:FUL958860 GEH958859:GEH958860 GOD958859:GOD958860 GXZ958859:GXZ958860 HHV958859:HHV958860 HRR958859:HRR958860 IBN958859:IBN958860 ILJ958859:ILJ958860 IVF958859:IVF958860 JFB958859:JFB958860 JOX958859:JOX958860 JYT958859:JYT958860 KIP958859:KIP958860 KSL958859:KSL958860 LCH958859:LCH958860 LMD958859:LMD958860 LVZ958859:LVZ958860 MFV958859:MFV958860 MPR958859:MPR958860 MZN958859:MZN958860 NJJ958859:NJJ958860 NTF958859:NTF958860 ODB958859:ODB958860 OMX958859:OMX958860 OWT958859:OWT958860 PGP958859:PGP958860 PQL958859:PQL958860 QAH958859:QAH958860 QKD958859:QKD958860 QTZ958859:QTZ958860 RDV958859:RDV958860 RNR958859:RNR958860 RXN958859:RXN958860 SHJ958859:SHJ958860 SRF958859:SRF958860 TBB958859:TBB958860 TKX958859:TKX958860 TUT958859:TUT958860 UEP958859:UEP958860 UOL958859:UOL958860 UYH958859:UYH958860 VID958859:VID958860 VRZ958859:VRZ958860 WBV958859:WBV958860 WLR958859:WLR958860 WVN958859:WVN958860 J754:J760 JB41358:JB41364 SX41358:SX41364 ACT41358:ACT41364 AMP41358:AMP41364 AWL41358:AWL41364 BGH41358:BGH41364 BQD41358:BQD41364 BZZ41358:BZZ41364 CJV41358:CJV41364 CTR41358:CTR41364 DDN41358:DDN41364 DNJ41358:DNJ41364 DXF41358:DXF41364 EHB41358:EHB41364 EQX41358:EQX41364 FAT41358:FAT41364 FKP41358:FKP41364 FUL41358:FUL41364 GEH41358:GEH41364 GOD41358:GOD41364 GXZ41358:GXZ41364 HHV41358:HHV41364 HRR41358:HRR41364 IBN41358:IBN41364 ILJ41358:ILJ41364 IVF41358:IVF41364 JFB41358:JFB41364 JOX41358:JOX41364 JYT41358:JYT41364 KIP41358:KIP41364 KSL41358:KSL41364 LCH41358:LCH41364 LMD41358:LMD41364 LVZ41358:LVZ41364 MFV41358:MFV41364 MPR41358:MPR41364 MZN41358:MZN41364 NJJ41358:NJJ41364 NTF41358:NTF41364 ODB41358:ODB41364 OMX41358:OMX41364 OWT41358:OWT41364 PGP41358:PGP41364 PQL41358:PQL41364 QAH41358:QAH41364 QKD41358:QKD41364 QTZ41358:QTZ41364 RDV41358:RDV41364 RNR41358:RNR41364 RXN41358:RXN41364 SHJ41358:SHJ41364 SRF41358:SRF41364 TBB41358:TBB41364 TKX41358:TKX41364 TUT41358:TUT41364 UEP41358:UEP41364 UOL41358:UOL41364 UYH41358:UYH41364 VID41358:VID41364 VRZ41358:VRZ41364 WBV41358:WBV41364 WLR41358:WLR41364 WVN41358:WVN41364 J66290:J66296 JB106894:JB106900 SX106894:SX106900 ACT106894:ACT106900 AMP106894:AMP106900 AWL106894:AWL106900 BGH106894:BGH106900 BQD106894:BQD106900 BZZ106894:BZZ106900 CJV106894:CJV106900 CTR106894:CTR106900 DDN106894:DDN106900 DNJ106894:DNJ106900 DXF106894:DXF106900 EHB106894:EHB106900 EQX106894:EQX106900 FAT106894:FAT106900 FKP106894:FKP106900 FUL106894:FUL106900 GEH106894:GEH106900 GOD106894:GOD106900 GXZ106894:GXZ106900 HHV106894:HHV106900 HRR106894:HRR106900 IBN106894:IBN106900 ILJ106894:ILJ106900 IVF106894:IVF106900 JFB106894:JFB106900 JOX106894:JOX106900 JYT106894:JYT106900 KIP106894:KIP106900 KSL106894:KSL106900 LCH106894:LCH106900 LMD106894:LMD106900 LVZ106894:LVZ106900 MFV106894:MFV106900 MPR106894:MPR106900 MZN106894:MZN106900 NJJ106894:NJJ106900 NTF106894:NTF106900 ODB106894:ODB106900 OMX106894:OMX106900 OWT106894:OWT106900 PGP106894:PGP106900 PQL106894:PQL106900 QAH106894:QAH106900 QKD106894:QKD106900 QTZ106894:QTZ106900 RDV106894:RDV106900 RNR106894:RNR106900 RXN106894:RXN106900 SHJ106894:SHJ106900 SRF106894:SRF106900 TBB106894:TBB106900 TKX106894:TKX106900 TUT106894:TUT106900 UEP106894:UEP106900 UOL106894:UOL106900 UYH106894:UYH106900 VID106894:VID106900 VRZ106894:VRZ106900 WBV106894:WBV106900 WLR106894:WLR106900 WVN106894:WVN106900 J131826:J131832 JB172430:JB172436 SX172430:SX172436 ACT172430:ACT172436 AMP172430:AMP172436 AWL172430:AWL172436 BGH172430:BGH172436 BQD172430:BQD172436 BZZ172430:BZZ172436 CJV172430:CJV172436 CTR172430:CTR172436 DDN172430:DDN172436 DNJ172430:DNJ172436 DXF172430:DXF172436 EHB172430:EHB172436 EQX172430:EQX172436 FAT172430:FAT172436 FKP172430:FKP172436 FUL172430:FUL172436 GEH172430:GEH172436 GOD172430:GOD172436 GXZ172430:GXZ172436 HHV172430:HHV172436 HRR172430:HRR172436 IBN172430:IBN172436 ILJ172430:ILJ172436 IVF172430:IVF172436 JFB172430:JFB172436 JOX172430:JOX172436 JYT172430:JYT172436 KIP172430:KIP172436 KSL172430:KSL172436 LCH172430:LCH172436 LMD172430:LMD172436 LVZ172430:LVZ172436 MFV172430:MFV172436 MPR172430:MPR172436 MZN172430:MZN172436 NJJ172430:NJJ172436 NTF172430:NTF172436 ODB172430:ODB172436 OMX172430:OMX172436 OWT172430:OWT172436 PGP172430:PGP172436 PQL172430:PQL172436 QAH172430:QAH172436 QKD172430:QKD172436 QTZ172430:QTZ172436 RDV172430:RDV172436 RNR172430:RNR172436 RXN172430:RXN172436 SHJ172430:SHJ172436 SRF172430:SRF172436 TBB172430:TBB172436 TKX172430:TKX172436 TUT172430:TUT172436 UEP172430:UEP172436 UOL172430:UOL172436 UYH172430:UYH172436 VID172430:VID172436 VRZ172430:VRZ172436 WBV172430:WBV172436 WLR172430:WLR172436 WVN172430:WVN172436 J197362:J197368 JB237966:JB237972 SX237966:SX237972 ACT237966:ACT237972 AMP237966:AMP237972 AWL237966:AWL237972 BGH237966:BGH237972 BQD237966:BQD237972 BZZ237966:BZZ237972 CJV237966:CJV237972 CTR237966:CTR237972 DDN237966:DDN237972 DNJ237966:DNJ237972 DXF237966:DXF237972 EHB237966:EHB237972 EQX237966:EQX237972 FAT237966:FAT237972 FKP237966:FKP237972 FUL237966:FUL237972 GEH237966:GEH237972 GOD237966:GOD237972 GXZ237966:GXZ237972 HHV237966:HHV237972 HRR237966:HRR237972 IBN237966:IBN237972 ILJ237966:ILJ237972 IVF237966:IVF237972 JFB237966:JFB237972 JOX237966:JOX237972 JYT237966:JYT237972 KIP237966:KIP237972 KSL237966:KSL237972 LCH237966:LCH237972 LMD237966:LMD237972 LVZ237966:LVZ237972 MFV237966:MFV237972 MPR237966:MPR237972 MZN237966:MZN237972 NJJ237966:NJJ237972 NTF237966:NTF237972 ODB237966:ODB237972 OMX237966:OMX237972 OWT237966:OWT237972 PGP237966:PGP237972 PQL237966:PQL237972 QAH237966:QAH237972 QKD237966:QKD237972 QTZ237966:QTZ237972 RDV237966:RDV237972 RNR237966:RNR237972 RXN237966:RXN237972 SHJ237966:SHJ237972 SRF237966:SRF237972 TBB237966:TBB237972 TKX237966:TKX237972 TUT237966:TUT237972 UEP237966:UEP237972 UOL237966:UOL237972 UYH237966:UYH237972 VID237966:VID237972 VRZ237966:VRZ237972 WBV237966:WBV237972 WLR237966:WLR237972 WVN237966:WVN237972 J262898:J262904 JB303502:JB303508 SX303502:SX303508 ACT303502:ACT303508 AMP303502:AMP303508 AWL303502:AWL303508 BGH303502:BGH303508 BQD303502:BQD303508 BZZ303502:BZZ303508 CJV303502:CJV303508 CTR303502:CTR303508 DDN303502:DDN303508 DNJ303502:DNJ303508 DXF303502:DXF303508 EHB303502:EHB303508 EQX303502:EQX303508 FAT303502:FAT303508 FKP303502:FKP303508 FUL303502:FUL303508 GEH303502:GEH303508 GOD303502:GOD303508 GXZ303502:GXZ303508 HHV303502:HHV303508 HRR303502:HRR303508 IBN303502:IBN303508 ILJ303502:ILJ303508 IVF303502:IVF303508 JFB303502:JFB303508 JOX303502:JOX303508 JYT303502:JYT303508 KIP303502:KIP303508 KSL303502:KSL303508 LCH303502:LCH303508 LMD303502:LMD303508 LVZ303502:LVZ303508 MFV303502:MFV303508 MPR303502:MPR303508 MZN303502:MZN303508 NJJ303502:NJJ303508 NTF303502:NTF303508 ODB303502:ODB303508 OMX303502:OMX303508 OWT303502:OWT303508 PGP303502:PGP303508 PQL303502:PQL303508 QAH303502:QAH303508 QKD303502:QKD303508 QTZ303502:QTZ303508 RDV303502:RDV303508 RNR303502:RNR303508 RXN303502:RXN303508 SHJ303502:SHJ303508 SRF303502:SRF303508 TBB303502:TBB303508 TKX303502:TKX303508 TUT303502:TUT303508 UEP303502:UEP303508 UOL303502:UOL303508 UYH303502:UYH303508 VID303502:VID303508 VRZ303502:VRZ303508 WBV303502:WBV303508 WLR303502:WLR303508 WVN303502:WVN303508 J328434:J328440 JB369038:JB369044 SX369038:SX369044 ACT369038:ACT369044 AMP369038:AMP369044 AWL369038:AWL369044 BGH369038:BGH369044 BQD369038:BQD369044 BZZ369038:BZZ369044 CJV369038:CJV369044 CTR369038:CTR369044 DDN369038:DDN369044 DNJ369038:DNJ369044 DXF369038:DXF369044 EHB369038:EHB369044 EQX369038:EQX369044 FAT369038:FAT369044 FKP369038:FKP369044 FUL369038:FUL369044 GEH369038:GEH369044 GOD369038:GOD369044 GXZ369038:GXZ369044 HHV369038:HHV369044 HRR369038:HRR369044 IBN369038:IBN369044 ILJ369038:ILJ369044 IVF369038:IVF369044 JFB369038:JFB369044 JOX369038:JOX369044 JYT369038:JYT369044 KIP369038:KIP369044 KSL369038:KSL369044 LCH369038:LCH369044 LMD369038:LMD369044 LVZ369038:LVZ369044 MFV369038:MFV369044 MPR369038:MPR369044 MZN369038:MZN369044 NJJ369038:NJJ369044 NTF369038:NTF369044 ODB369038:ODB369044 OMX369038:OMX369044 OWT369038:OWT369044 PGP369038:PGP369044 PQL369038:PQL369044 QAH369038:QAH369044 QKD369038:QKD369044 QTZ369038:QTZ369044 RDV369038:RDV369044 RNR369038:RNR369044 RXN369038:RXN369044 SHJ369038:SHJ369044 SRF369038:SRF369044 TBB369038:TBB369044 TKX369038:TKX369044 TUT369038:TUT369044 UEP369038:UEP369044 UOL369038:UOL369044 UYH369038:UYH369044 VID369038:VID369044 VRZ369038:VRZ369044 WBV369038:WBV369044 WLR369038:WLR369044 WVN369038:WVN369044 J393970:J393976 JB434574:JB434580 SX434574:SX434580 ACT434574:ACT434580 AMP434574:AMP434580 AWL434574:AWL434580 BGH434574:BGH434580 BQD434574:BQD434580 BZZ434574:BZZ434580 CJV434574:CJV434580 CTR434574:CTR434580 DDN434574:DDN434580 DNJ434574:DNJ434580 DXF434574:DXF434580 EHB434574:EHB434580 EQX434574:EQX434580 FAT434574:FAT434580 FKP434574:FKP434580 FUL434574:FUL434580 GEH434574:GEH434580 GOD434574:GOD434580 GXZ434574:GXZ434580 HHV434574:HHV434580 HRR434574:HRR434580 IBN434574:IBN434580 ILJ434574:ILJ434580 IVF434574:IVF434580 JFB434574:JFB434580 JOX434574:JOX434580 JYT434574:JYT434580 KIP434574:KIP434580 KSL434574:KSL434580 LCH434574:LCH434580 LMD434574:LMD434580 LVZ434574:LVZ434580 MFV434574:MFV434580 MPR434574:MPR434580 MZN434574:MZN434580 NJJ434574:NJJ434580 NTF434574:NTF434580 ODB434574:ODB434580 OMX434574:OMX434580 OWT434574:OWT434580 PGP434574:PGP434580 PQL434574:PQL434580 QAH434574:QAH434580 QKD434574:QKD434580 QTZ434574:QTZ434580 RDV434574:RDV434580 RNR434574:RNR434580 RXN434574:RXN434580 SHJ434574:SHJ434580 SRF434574:SRF434580 TBB434574:TBB434580 TKX434574:TKX434580 TUT434574:TUT434580 UEP434574:UEP434580 UOL434574:UOL434580 UYH434574:UYH434580 VID434574:VID434580 VRZ434574:VRZ434580 WBV434574:WBV434580 WLR434574:WLR434580 WVN434574:WVN434580 J459506:J459512 JB500110:JB500116 SX500110:SX500116 ACT500110:ACT500116 AMP500110:AMP500116 AWL500110:AWL500116 BGH500110:BGH500116 BQD500110:BQD500116 BZZ500110:BZZ500116 CJV500110:CJV500116 CTR500110:CTR500116 DDN500110:DDN500116 DNJ500110:DNJ500116 DXF500110:DXF500116 EHB500110:EHB500116 EQX500110:EQX500116 FAT500110:FAT500116 FKP500110:FKP500116 FUL500110:FUL500116 GEH500110:GEH500116 GOD500110:GOD500116 GXZ500110:GXZ500116 HHV500110:HHV500116 HRR500110:HRR500116 IBN500110:IBN500116 ILJ500110:ILJ500116 IVF500110:IVF500116 JFB500110:JFB500116 JOX500110:JOX500116 JYT500110:JYT500116 KIP500110:KIP500116 KSL500110:KSL500116 LCH500110:LCH500116 LMD500110:LMD500116 LVZ500110:LVZ500116 MFV500110:MFV500116 MPR500110:MPR500116 MZN500110:MZN500116 NJJ500110:NJJ500116 NTF500110:NTF500116 ODB500110:ODB500116 OMX500110:OMX500116 OWT500110:OWT500116 PGP500110:PGP500116 PQL500110:PQL500116 QAH500110:QAH500116 QKD500110:QKD500116 QTZ500110:QTZ500116 RDV500110:RDV500116 RNR500110:RNR500116 RXN500110:RXN500116 SHJ500110:SHJ500116 SRF500110:SRF500116 TBB500110:TBB500116 TKX500110:TKX500116 TUT500110:TUT500116 UEP500110:UEP500116 UOL500110:UOL500116 UYH500110:UYH500116 VID500110:VID500116 VRZ500110:VRZ500116 WBV500110:WBV500116 WLR500110:WLR500116 WVN500110:WVN500116 J525042:J525048 JB565646:JB565652 SX565646:SX565652 ACT565646:ACT565652 AMP565646:AMP565652 AWL565646:AWL565652 BGH565646:BGH565652 BQD565646:BQD565652 BZZ565646:BZZ565652 CJV565646:CJV565652 CTR565646:CTR565652 DDN565646:DDN565652 DNJ565646:DNJ565652 DXF565646:DXF565652 EHB565646:EHB565652 EQX565646:EQX565652 FAT565646:FAT565652 FKP565646:FKP565652 FUL565646:FUL565652 GEH565646:GEH565652 GOD565646:GOD565652 GXZ565646:GXZ565652 HHV565646:HHV565652 HRR565646:HRR565652 IBN565646:IBN565652 ILJ565646:ILJ565652 IVF565646:IVF565652 JFB565646:JFB565652 JOX565646:JOX565652 JYT565646:JYT565652 KIP565646:KIP565652 KSL565646:KSL565652 LCH565646:LCH565652 LMD565646:LMD565652 LVZ565646:LVZ565652 MFV565646:MFV565652 MPR565646:MPR565652 MZN565646:MZN565652 NJJ565646:NJJ565652 NTF565646:NTF565652 ODB565646:ODB565652 OMX565646:OMX565652 OWT565646:OWT565652 PGP565646:PGP565652 PQL565646:PQL565652 QAH565646:QAH565652 QKD565646:QKD565652 QTZ565646:QTZ565652 RDV565646:RDV565652 RNR565646:RNR565652 RXN565646:RXN565652 SHJ565646:SHJ565652 SRF565646:SRF565652 TBB565646:TBB565652 TKX565646:TKX565652 TUT565646:TUT565652 UEP565646:UEP565652 UOL565646:UOL565652 UYH565646:UYH565652 VID565646:VID565652 VRZ565646:VRZ565652 WBV565646:WBV565652 WLR565646:WLR565652 WVN565646:WVN565652 J590578:J590584 JB631182:JB631188 SX631182:SX631188 ACT631182:ACT631188 AMP631182:AMP631188 AWL631182:AWL631188 BGH631182:BGH631188 BQD631182:BQD631188 BZZ631182:BZZ631188 CJV631182:CJV631188 CTR631182:CTR631188 DDN631182:DDN631188 DNJ631182:DNJ631188 DXF631182:DXF631188 EHB631182:EHB631188 EQX631182:EQX631188 FAT631182:FAT631188 FKP631182:FKP631188 FUL631182:FUL631188 GEH631182:GEH631188 GOD631182:GOD631188 GXZ631182:GXZ631188 HHV631182:HHV631188 HRR631182:HRR631188 IBN631182:IBN631188 ILJ631182:ILJ631188 IVF631182:IVF631188 JFB631182:JFB631188 JOX631182:JOX631188 JYT631182:JYT631188 KIP631182:KIP631188 KSL631182:KSL631188 LCH631182:LCH631188 LMD631182:LMD631188 LVZ631182:LVZ631188 MFV631182:MFV631188 MPR631182:MPR631188 MZN631182:MZN631188 NJJ631182:NJJ631188 NTF631182:NTF631188 ODB631182:ODB631188 OMX631182:OMX631188 OWT631182:OWT631188 PGP631182:PGP631188 PQL631182:PQL631188 QAH631182:QAH631188 QKD631182:QKD631188 QTZ631182:QTZ631188 RDV631182:RDV631188 RNR631182:RNR631188 RXN631182:RXN631188 SHJ631182:SHJ631188 SRF631182:SRF631188 TBB631182:TBB631188 TKX631182:TKX631188 TUT631182:TUT631188 UEP631182:UEP631188 UOL631182:UOL631188 UYH631182:UYH631188 VID631182:VID631188 VRZ631182:VRZ631188 WBV631182:WBV631188 WLR631182:WLR631188 WVN631182:WVN631188 J656114:J656120 JB696718:JB696724 SX696718:SX696724 ACT696718:ACT696724 AMP696718:AMP696724 AWL696718:AWL696724 BGH696718:BGH696724 BQD696718:BQD696724 BZZ696718:BZZ696724 CJV696718:CJV696724 CTR696718:CTR696724 DDN696718:DDN696724 DNJ696718:DNJ696724 DXF696718:DXF696724 EHB696718:EHB696724 EQX696718:EQX696724 FAT696718:FAT696724 FKP696718:FKP696724 FUL696718:FUL696724 GEH696718:GEH696724 GOD696718:GOD696724 GXZ696718:GXZ696724 HHV696718:HHV696724 HRR696718:HRR696724 IBN696718:IBN696724 ILJ696718:ILJ696724 IVF696718:IVF696724 JFB696718:JFB696724 JOX696718:JOX696724 JYT696718:JYT696724 KIP696718:KIP696724 KSL696718:KSL696724 LCH696718:LCH696724 LMD696718:LMD696724 LVZ696718:LVZ696724 MFV696718:MFV696724 MPR696718:MPR696724 MZN696718:MZN696724 NJJ696718:NJJ696724 NTF696718:NTF696724 ODB696718:ODB696724 OMX696718:OMX696724 OWT696718:OWT696724 PGP696718:PGP696724 PQL696718:PQL696724 QAH696718:QAH696724 QKD696718:QKD696724 QTZ696718:QTZ696724 RDV696718:RDV696724 RNR696718:RNR696724 RXN696718:RXN696724 SHJ696718:SHJ696724 SRF696718:SRF696724 TBB696718:TBB696724 TKX696718:TKX696724 TUT696718:TUT696724 UEP696718:UEP696724 UOL696718:UOL696724 UYH696718:UYH696724 VID696718:VID696724 VRZ696718:VRZ696724 WBV696718:WBV696724 WLR696718:WLR696724 WVN696718:WVN696724 J721650:J721656 JB762254:JB762260 SX762254:SX762260 ACT762254:ACT762260 AMP762254:AMP762260 AWL762254:AWL762260 BGH762254:BGH762260 BQD762254:BQD762260 BZZ762254:BZZ762260 CJV762254:CJV762260 CTR762254:CTR762260 DDN762254:DDN762260 DNJ762254:DNJ762260 DXF762254:DXF762260 EHB762254:EHB762260 EQX762254:EQX762260 FAT762254:FAT762260 FKP762254:FKP762260 FUL762254:FUL762260 GEH762254:GEH762260 GOD762254:GOD762260 GXZ762254:GXZ762260 HHV762254:HHV762260 HRR762254:HRR762260 IBN762254:IBN762260 ILJ762254:ILJ762260 IVF762254:IVF762260 JFB762254:JFB762260 JOX762254:JOX762260 JYT762254:JYT762260 KIP762254:KIP762260 KSL762254:KSL762260 LCH762254:LCH762260 LMD762254:LMD762260 LVZ762254:LVZ762260 MFV762254:MFV762260 MPR762254:MPR762260 MZN762254:MZN762260 NJJ762254:NJJ762260 NTF762254:NTF762260 ODB762254:ODB762260 OMX762254:OMX762260 OWT762254:OWT762260 PGP762254:PGP762260 PQL762254:PQL762260 QAH762254:QAH762260 QKD762254:QKD762260 QTZ762254:QTZ762260 RDV762254:RDV762260 RNR762254:RNR762260 RXN762254:RXN762260 SHJ762254:SHJ762260 SRF762254:SRF762260 TBB762254:TBB762260 TKX762254:TKX762260 TUT762254:TUT762260 UEP762254:UEP762260 UOL762254:UOL762260 UYH762254:UYH762260 VID762254:VID762260 VRZ762254:VRZ762260 WBV762254:WBV762260 WLR762254:WLR762260 WVN762254:WVN762260 J787186:J787192 JB827790:JB827796 SX827790:SX827796 ACT827790:ACT827796 AMP827790:AMP827796 AWL827790:AWL827796 BGH827790:BGH827796 BQD827790:BQD827796 BZZ827790:BZZ827796 CJV827790:CJV827796 CTR827790:CTR827796 DDN827790:DDN827796 DNJ827790:DNJ827796 DXF827790:DXF827796 EHB827790:EHB827796 EQX827790:EQX827796 FAT827790:FAT827796 FKP827790:FKP827796 FUL827790:FUL827796 GEH827790:GEH827796 GOD827790:GOD827796 GXZ827790:GXZ827796 HHV827790:HHV827796 HRR827790:HRR827796 IBN827790:IBN827796 ILJ827790:ILJ827796 IVF827790:IVF827796 JFB827790:JFB827796 JOX827790:JOX827796 JYT827790:JYT827796 KIP827790:KIP827796 KSL827790:KSL827796 LCH827790:LCH827796 LMD827790:LMD827796 LVZ827790:LVZ827796 MFV827790:MFV827796 MPR827790:MPR827796 MZN827790:MZN827796 NJJ827790:NJJ827796 NTF827790:NTF827796 ODB827790:ODB827796 OMX827790:OMX827796 OWT827790:OWT827796 PGP827790:PGP827796 PQL827790:PQL827796 QAH827790:QAH827796 QKD827790:QKD827796 QTZ827790:QTZ827796 RDV827790:RDV827796 RNR827790:RNR827796 RXN827790:RXN827796 SHJ827790:SHJ827796 SRF827790:SRF827796 TBB827790:TBB827796 TKX827790:TKX827796 TUT827790:TUT827796 UEP827790:UEP827796 UOL827790:UOL827796 UYH827790:UYH827796 VID827790:VID827796 VRZ827790:VRZ827796 WBV827790:WBV827796 WLR827790:WLR827796 WVN827790:WVN827796 J852722:J852728 JB893326:JB893332 SX893326:SX893332 ACT893326:ACT893332 AMP893326:AMP893332 AWL893326:AWL893332 BGH893326:BGH893332 BQD893326:BQD893332 BZZ893326:BZZ893332 CJV893326:CJV893332 CTR893326:CTR893332 DDN893326:DDN893332 DNJ893326:DNJ893332 DXF893326:DXF893332 EHB893326:EHB893332 EQX893326:EQX893332 FAT893326:FAT893332 FKP893326:FKP893332 FUL893326:FUL893332 GEH893326:GEH893332 GOD893326:GOD893332 GXZ893326:GXZ893332 HHV893326:HHV893332 HRR893326:HRR893332 IBN893326:IBN893332 ILJ893326:ILJ893332 IVF893326:IVF893332 JFB893326:JFB893332 JOX893326:JOX893332 JYT893326:JYT893332 KIP893326:KIP893332 KSL893326:KSL893332 LCH893326:LCH893332 LMD893326:LMD893332 LVZ893326:LVZ893332 MFV893326:MFV893332 MPR893326:MPR893332 MZN893326:MZN893332 NJJ893326:NJJ893332 NTF893326:NTF893332 ODB893326:ODB893332 OMX893326:OMX893332 OWT893326:OWT893332 PGP893326:PGP893332 PQL893326:PQL893332 QAH893326:QAH893332 QKD893326:QKD893332 QTZ893326:QTZ893332 RDV893326:RDV893332 RNR893326:RNR893332 RXN893326:RXN893332 SHJ893326:SHJ893332 SRF893326:SRF893332 TBB893326:TBB893332 TKX893326:TKX893332 TUT893326:TUT893332 UEP893326:UEP893332 UOL893326:UOL893332 UYH893326:UYH893332 VID893326:VID893332 VRZ893326:VRZ893332 WBV893326:WBV893332 WLR893326:WLR893332 WVN893326:WVN893332 J918258:J918264 JB958862:JB958868 SX958862:SX958868 ACT958862:ACT958868 AMP958862:AMP958868 AWL958862:AWL958868 BGH958862:BGH958868 BQD958862:BQD958868 BZZ958862:BZZ958868 CJV958862:CJV958868 CTR958862:CTR958868 DDN958862:DDN958868 DNJ958862:DNJ958868 DXF958862:DXF958868 EHB958862:EHB958868 EQX958862:EQX958868 FAT958862:FAT958868 FKP958862:FKP958868 FUL958862:FUL958868 GEH958862:GEH958868 GOD958862:GOD958868 GXZ958862:GXZ958868 HHV958862:HHV958868 HRR958862:HRR958868 IBN958862:IBN958868 ILJ958862:ILJ958868 IVF958862:IVF958868 JFB958862:JFB958868 JOX958862:JOX958868 JYT958862:JYT958868 KIP958862:KIP958868 KSL958862:KSL958868 LCH958862:LCH958868 LMD958862:LMD958868 LVZ958862:LVZ958868 MFV958862:MFV958868 MPR958862:MPR958868 MZN958862:MZN958868 NJJ958862:NJJ958868 NTF958862:NTF958868 ODB958862:ODB958868 OMX958862:OMX958868 OWT958862:OWT958868 PGP958862:PGP958868 PQL958862:PQL958868 QAH958862:QAH958868 QKD958862:QKD958868 QTZ958862:QTZ958868 RDV958862:RDV958868 RNR958862:RNR958868 RXN958862:RXN958868 SHJ958862:SHJ958868 SRF958862:SRF958868 TBB958862:TBB958868 J104:J132 J134:J135 J137:J138 J140:J142 J148 J153 J155:J166 J170:J178 J180:J194 J196:J210 J212:J215 J217:J236 J238:J245 J247:J249 J251:J252 J264:J474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vt:i4>
      </vt:variant>
      <vt:variant>
        <vt:lpstr>Excel 4.0 Macros</vt:lpstr>
      </vt:variant>
      <vt:variant>
        <vt:i4>1</vt:i4>
      </vt:variant>
      <vt:variant>
        <vt:lpstr>Named Ranges</vt:lpstr>
      </vt:variant>
      <vt:variant>
        <vt:i4>1</vt:i4>
      </vt:variant>
    </vt:vector>
  </HeadingPairs>
  <TitlesOfParts>
    <vt:vector size="3" baseType="lpstr">
      <vt:lpstr>Sheet1</vt:lpstr>
      <vt:lpstr>Macro1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sirithorn kaewsaow</dc:creator>
  <cp:lastModifiedBy>KHRONGYOTH UT-INKAEW</cp:lastModifiedBy>
  <cp:lastPrinted>2024-07-05T03:04:15Z</cp:lastPrinted>
  <dcterms:created xsi:type="dcterms:W3CDTF">2024-06-07T02:35:42Z</dcterms:created>
  <dcterms:modified xsi:type="dcterms:W3CDTF">2024-08-05T05:51:29Z</dcterms:modified>
</cp:coreProperties>
</file>