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Khrongyoth\Downloads\"/>
    </mc:Choice>
  </mc:AlternateContent>
  <xr:revisionPtr revIDLastSave="0" documentId="13_ncr:1_{6F061132-7588-4D61-98AA-9D547BFD6E0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Titles" localSheetId="0">Sheet1!$1:$1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<sst xmlns="http://schemas.openxmlformats.org/spreadsheetml/2006/main" count="3083" uniqueCount="682">
  <si>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</si>
  <si>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</si>
  <si>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</si>
  <si>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</si>
  <si>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</si>
  <si>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</si>
  <si>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</si>
  <si>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</si>
  <si>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</si>
  <si>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</si>
  <si>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</si>
  <si>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</si>
  <si>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</si>
  <si>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</si>
  <si>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ราคาที่ตกลงซื้อหรือจ้าง (บาท)</t>
  </si>
  <si>
    <t>เลขที่โครงการ</t>
  </si>
  <si>
    <t xml:space="preserve">วันที่ลงนามในสัญญา </t>
  </si>
  <si>
    <t>วันสิ้นสุดสัญญา</t>
  </si>
  <si>
    <t>องค์การมหาชน</t>
  </si>
  <si>
    <t>เกษตรและสหกรณ์</t>
  </si>
  <si>
    <t>สวพส.</t>
  </si>
  <si>
    <t>เมือง</t>
  </si>
  <si>
    <t>เชียงใหม่</t>
  </si>
  <si>
    <t>อื่น ๆ</t>
  </si>
  <si>
    <t>อยู่ระหว่างการดำเนินการและตรวจรับ</t>
  </si>
  <si>
    <t>วิธีเฉพาะเจาะจง</t>
  </si>
  <si>
    <t>ร้านฟีนิกซ์ดีไซน์ โดยนางสาวขนิษฐา ปะเปิ้น</t>
  </si>
  <si>
    <t>1509900193591</t>
  </si>
  <si>
    <t>0505560009640</t>
  </si>
  <si>
    <t>สิ้นสุดสัญญา</t>
  </si>
  <si>
    <t>ห้างหุ้นส่วนจำกัด เชียงใหม่จันทรา</t>
  </si>
  <si>
    <t>ไม่มี เนื่องจาก ตามกฎกระทรวงกำหนดวงเงินการจัดซื้อจัดจ้างพัสดุโดยวิธีเฉพาะเจาะจง วงเงินการจัดซื้อจัดจ้างที่ไม่ทำข้อตกลงเป็นหนังสือ และวงเงินการจัดซื้อจัดจ้างในการแต่งตั้งผู้ตรวจรับพัสดุ พ.ศ. 2560 ข้อ 4 ในกรณีที่การจัดซื้อจัดจ้างมีวงเงินเล็กน้อยไม่เกิน 100,000 บาท จะไม่ทำข้อตกลงเป็นหนังสือไว้ต่อกันก็ได้ แต่ต้องมีหลักฐานในการจัดซื้อจัดจ้างนั้น</t>
  </si>
  <si>
    <t>พ.ร.บ. งบประมาณรายจ่าย</t>
  </si>
  <si>
    <t>นายประพันธ์ ไชยชมภู</t>
  </si>
  <si>
    <t>นายนัฐพงษ์ ไชยมงคล</t>
  </si>
  <si>
    <t>นายอุดร มูลมอญ</t>
  </si>
  <si>
    <t>จัดซื้อวัสดุการเกษตร</t>
  </si>
  <si>
    <t>บริษัท ลิ้มศักดากุลเคมีเกษตร จำกัด</t>
  </si>
  <si>
    <t>0505537000143</t>
  </si>
  <si>
    <t>บริษัท ฮอทิโกร จำกัด</t>
  </si>
  <si>
    <t>0505550004891</t>
  </si>
  <si>
    <t>ห้างหุ้นส่วนจำกัด เชียงใหม่มานะพานิช</t>
  </si>
  <si>
    <t>0503520000241</t>
  </si>
  <si>
    <t>บริษัท เชียงใหม่ศึกษาภัณฑ์ จำกัด</t>
  </si>
  <si>
    <t>0105531022262</t>
  </si>
  <si>
    <t>ห้างหุ้นส่วนจำกัด เสรี ภู่พิสิฐ</t>
  </si>
  <si>
    <t>0503549003302</t>
  </si>
  <si>
    <t>บริษัท มนตรีฟาร์มทูลส์ จำกัด</t>
  </si>
  <si>
    <t>0505566015706</t>
  </si>
  <si>
    <t>จัดซื้อวัสดุคอมพิวเตอร์</t>
  </si>
  <si>
    <t>ห้างหุ้นส่วนจำกัด ธ.ปราณีการเกษตร</t>
  </si>
  <si>
    <t>0503548006146</t>
  </si>
  <si>
    <t>บริษัท แกลสซี่แลนด์ จำกัด</t>
  </si>
  <si>
    <t>0505553006169</t>
  </si>
  <si>
    <t>0503531001821</t>
  </si>
  <si>
    <t>มูลนิธิโครงการหลวง</t>
  </si>
  <si>
    <t>0993000236688</t>
  </si>
  <si>
    <t>วิสาหกิจชุมชนกลุ่มเกษตรปลูกพืชและเลี้ยงสัตว์ ม.13</t>
  </si>
  <si>
    <t>0992004013640</t>
  </si>
  <si>
    <t>สหกรณ์พัฒนาพื้นที่สูงแบบโครงการหลวงพบพระ จำกัด</t>
  </si>
  <si>
    <t>ห้างหุ้นส่วนจำกัด แม่มาลัย ต.วัสดุก่อสร้าง</t>
  </si>
  <si>
    <t>0503540001650</t>
  </si>
  <si>
    <t>บริษัท จ.เจริญการเกษตร จำกัด</t>
  </si>
  <si>
    <t>จัดซื้อวัสดุการเกษตร จำนวน 4 รายการ</t>
  </si>
  <si>
    <t>สหกรณ์พัฒนาพื้นที่สูงแบบโครงการหลวงแม่สอง จำกัด</t>
  </si>
  <si>
    <t>จัดซื้อวัสดุการเกษตร จำนวน 2 รายการ</t>
  </si>
  <si>
    <t>ห้างหุ้นส่วนจำกัด ออนแทรคเซอร์เวย์</t>
  </si>
  <si>
    <t>0503562005941</t>
  </si>
  <si>
    <t>ร้านสิบแสน ดีไซด์ โดยนางสาวปมิตา เดชากิจกีรติ</t>
  </si>
  <si>
    <t>3509900969634</t>
  </si>
  <si>
    <t>บริษัท ทรีโอ แอดเวอร์ไทซิ่ง แอนด์ มีเดีย จำกัด</t>
  </si>
  <si>
    <t>0505533002338</t>
  </si>
  <si>
    <t>ร้าน อินดีไซน์ โดยนางณฐมณ ฤทธิกะลัส</t>
  </si>
  <si>
    <t>3509900969685</t>
  </si>
  <si>
    <t>จัดซื้อวัสดุก่อสร้าง จำนวน 2 รายการ</t>
  </si>
  <si>
    <t>จัดซื้อวัสดุการเกษตร จำนวน 5 รายการ</t>
  </si>
  <si>
    <t>จัดซื้อวัสดุการเกษตร จำนวน 10 รายการ</t>
  </si>
  <si>
    <t>จัดซื้อวัสดุการเกษตร จำนวน 3 รายการ</t>
  </si>
  <si>
    <t>บริษัท ดีไซน์ปริ้นท์ มีเดีย จำกัด</t>
  </si>
  <si>
    <t>ร้านคำหวันวัสดุภัณฑ์ก่อสร้าง โดยนายวีระวุฒิ ใหม่โม่ง</t>
  </si>
  <si>
    <t>จัดซื้อวัสดุการเกษตร จำนวน 6 รายการ</t>
  </si>
  <si>
    <t>ห้างหุ้นส่วนจำกัด บ้านสวนครูเก่ง</t>
  </si>
  <si>
    <t>0553564000041</t>
  </si>
  <si>
    <t>จ้างเหมาบริการรถยนต์ 1 รายการ จำนวน 4 วัน 1 คัน วันที่ 4-7 มิ.ย. 67</t>
  </si>
  <si>
    <t>ห้างหุ้นส่วนจำกัด เชียงใหม่.ดีดี.แอร์ เซอร์วิส</t>
  </si>
  <si>
    <t>จ้างซ่อมแซมรถจักรยานยนต์ 2 รายการ</t>
  </si>
  <si>
    <t>นางธัญพร วุฒธิภาพ</t>
  </si>
  <si>
    <t>0503558005401</t>
  </si>
  <si>
    <t>จัดซื้อวัสดุการเกษตร จำนวน 7 รายการ</t>
  </si>
  <si>
    <t>จัดซื้อวัสดุการเกษตร จำนวน 21 รายการ</t>
  </si>
  <si>
    <t>จัดซื้อต้นกล้าไม้ผล จำนวน 3 รายการ</t>
  </si>
  <si>
    <t>จัดซื้อชีวภัณฑ์ จำนวน 2 รายการ</t>
  </si>
  <si>
    <t>ห้างหุ้นส่วนจำกัด วณิชชาภัณฑ์</t>
  </si>
  <si>
    <t>นางสายทอง วงค์ศรี</t>
  </si>
  <si>
    <t>จัดซื้อปุ๋ยเคมี จำนวน 2 รายการ</t>
  </si>
  <si>
    <t>นายอานนท์ ผัดเป็ง</t>
  </si>
  <si>
    <t>จ้างเหมาถ่ายเอกสารขาวดำ</t>
  </si>
  <si>
    <t>ร้านพลอยก๊อปปี้ โดยนางวรรณาพร ประจนปัจจนึก</t>
  </si>
  <si>
    <t>3550600410013</t>
  </si>
  <si>
    <t>จ้างเหมาผลิตสื่อเผยแพร่และประชาสัมพันธ์</t>
  </si>
  <si>
    <t>จ้างสำรวจ จัดทำฐานข้อมูลชุมชนและแผนที่เพื่อการพัฒนาเชิงพื้นที่ (Master Plan) ในพื้นที่เครือข่ายการเรียนรู้จังหวัดพะเยา</t>
  </si>
  <si>
    <t xml:space="preserve">นางสาวรัชมา เสาร์สิงห์ </t>
  </si>
  <si>
    <t>นางสาวนลพรรณ เสียวกระแส</t>
  </si>
  <si>
    <t>จ้างเหมารถตู้โดยสารพร้อมคนขับ</t>
  </si>
  <si>
    <t>0503557000872</t>
  </si>
  <si>
    <t xml:space="preserve">ซื้อวัสดุการเกษตร </t>
  </si>
  <si>
    <t>ร้านจุรีย์พันธุ์ไม้</t>
  </si>
  <si>
    <t>2550600011137</t>
  </si>
  <si>
    <t>ซื้อครุภัณฑ์คอมพิวเตอร์</t>
  </si>
  <si>
    <t>0505556004582</t>
  </si>
  <si>
    <t>ซื้อครุภัณฑ์การเกษตร</t>
  </si>
  <si>
    <t>ซื้อวัสดุวิทยาศาสตร์</t>
  </si>
  <si>
    <t>3102001794928</t>
  </si>
  <si>
    <t>ห้างหุ้นส่วนจำกัดบ้านสวนครูเก่ง</t>
  </si>
  <si>
    <t>1251100021856</t>
  </si>
  <si>
    <t>ซื้อครุภัณฑ์เกษตร</t>
  </si>
  <si>
    <t>ซื้อวัสดุการเกษตร</t>
  </si>
  <si>
    <t>ซื้อวัสดุหัตถกรรม</t>
  </si>
  <si>
    <t>ซื้อวัสดุประปา</t>
  </si>
  <si>
    <t>ร้านวัชระวงค์การค้า</t>
  </si>
  <si>
    <t>0557114708180</t>
  </si>
  <si>
    <t>บริษัท สมาร์ท โซลูชั่น คอมพิวเตอร์ จำกัด</t>
  </si>
  <si>
    <t>0525537000305</t>
  </si>
  <si>
    <t>ซื้อวัสดุงานบ้านงานครัว</t>
  </si>
  <si>
    <t>ห้างหุ้นส่วนจำกัด รุ่งศิลป์ดอทคอม กรุ๊ป</t>
  </si>
  <si>
    <t>0553549000141</t>
  </si>
  <si>
    <t>0105546096453</t>
  </si>
  <si>
    <t>0503550004571</t>
  </si>
  <si>
    <t>ห้องปฎิบัติการกลาง คณะเกษตรศาสตร์ มหาวิทยาลัยเชียงใหม่</t>
  </si>
  <si>
    <t>จ้างวิเคราะห์ตัวอย่างดิน</t>
  </si>
  <si>
    <t>จ้างเหมาจัดทำสื่อประชาสัมพันธ์ 5 รายการ</t>
  </si>
  <si>
    <t>3500400092999</t>
  </si>
  <si>
    <t>ร้านซีเอ็มกราฟิก กรุ๊ป</t>
  </si>
  <si>
    <t>FPO6707-0012</t>
  </si>
  <si>
    <t>จ้างศึกษาวิเคราะห์ศักยภาพของฝน ผลผลิตน้ำท่า และพื้นที่เสี่ยงภัยธรรมชาติในพื้นที่ 6 ลุ่มน้ำย่อยฝั่งตะวันออกของลุ่มน้ำแม่แจ่ม จังหวัดเชียงใหม่</t>
  </si>
  <si>
    <t>นายยศสรัล ศรีสุข</t>
  </si>
  <si>
    <t>1 1598 00055 06 9</t>
  </si>
  <si>
    <t>NBPO6707-0004</t>
  </si>
  <si>
    <t>จ้างเหมาเตรียมพื้นที่ปลูกเสาวรสหวาน ในโรงเรือน</t>
  </si>
  <si>
    <t>นางจันทร์ตา เลนา</t>
  </si>
  <si>
    <t>3 5012 00358 74 1</t>
  </si>
  <si>
    <t>FPO6707-0013</t>
  </si>
  <si>
    <t xml:space="preserve">จ้างเหมาบริการวิชาการโครงการขยายผลการใช้ฟีโรดมนดึงดูดด้วงหมัดผักแถลลายแทนสารเคมีในพื้นที่ผักปลอดภัยบนพื้นที่สูง </t>
  </si>
  <si>
    <t xml:space="preserve">รศ.ดร.จิราพร กุลสาริน </t>
  </si>
  <si>
    <t>350990107921</t>
  </si>
  <si>
    <t>NBPO6707-0006</t>
  </si>
  <si>
    <t>จ้างเหมาตรวจหาสารออกฤทธิ์ของฟีโรโมนดึงดูดด้วงหมัดผักแถบลาย</t>
  </si>
  <si>
    <t>บริษัท ห้องปฎิบัติการกลาง (ประเทศไทย) จำกัด</t>
  </si>
  <si>
    <t>FPO6707-0011</t>
  </si>
  <si>
    <t>จ้างเพาะเลี้ยงหนอนกระทู้ผัก</t>
  </si>
  <si>
    <t>นายฐานันดร ศิริพันธ์</t>
  </si>
  <si>
    <t>1500101125988</t>
  </si>
  <si>
    <t>FPO6707-0014</t>
  </si>
  <si>
    <t>จ้างเหมากิจกรรมตามแผนการเพาะปลูกทดสอบ ในรอบการปลูกที่ 3/67 ฤดูฝน</t>
  </si>
  <si>
    <t>นางอำพร เรือแก้ว</t>
  </si>
  <si>
    <t>3310300520176</t>
  </si>
  <si>
    <t>FPO6707-0017</t>
  </si>
  <si>
    <t>จ้างเหมาแตรียมแปลง และดูแลแปลงปลูกทดสอบเมล็ดพันธุ์กัญชง</t>
  </si>
  <si>
    <t>นายมานิตย์ วงศ์ยากิจ</t>
  </si>
  <si>
    <t>3 5003 00402 85 6</t>
  </si>
  <si>
    <t>APO6707-0009</t>
  </si>
  <si>
    <t xml:space="preserve">จ้างตรวจวิเคราะห์ปุ๋ยอินทรีย์ </t>
  </si>
  <si>
    <t>'0994000423179</t>
  </si>
  <si>
    <t>FPO6707-0001</t>
  </si>
  <si>
    <t>จ้างเหมาบริการวิชาการ</t>
  </si>
  <si>
    <t>นางอำพรรณ พรมศิริ</t>
  </si>
  <si>
    <t>5509900092089</t>
  </si>
  <si>
    <t>FPO6707-0002</t>
  </si>
  <si>
    <t>จ้างเหมาจัดทำสื่อประชาสัมพันธ์</t>
  </si>
  <si>
    <t>'3500400092999</t>
  </si>
  <si>
    <t>FPO6707-0021</t>
  </si>
  <si>
    <t>จ้างวิเคราะห์สารกำจัดศัตรูพืชในน้ำ</t>
  </si>
  <si>
    <t>FPO6707-0025</t>
  </si>
  <si>
    <t>จ้างตรวจวิเคราะห์ตัวอย่างสมุนไพรหัวยาข้าวเย็น</t>
  </si>
  <si>
    <t>FPO6707-0026</t>
  </si>
  <si>
    <t>จ้างพิมพ์สื่อเผยแพร่องค์ความรู้จากงานวิจัย</t>
  </si>
  <si>
    <t>บจก.ดีไซน์ปรินท์ มีเดีย</t>
  </si>
  <si>
    <t>05055600009640</t>
  </si>
  <si>
    <t>FPO6707-0029</t>
  </si>
  <si>
    <t>FPO6707-0022</t>
  </si>
  <si>
    <t>จ้างเหมาจัดกิจกรรมกลุ่มสัมพันธ์ และกิจกรรมฐานความรู้</t>
  </si>
  <si>
    <t xml:space="preserve">บจก.เกรท มอร์ โซลูชั่น </t>
  </si>
  <si>
    <t>0505555007022</t>
  </si>
  <si>
    <t>FPO6707-0041</t>
  </si>
  <si>
    <t>จ้างวิเคราห์ตัวอย่างดิน</t>
  </si>
  <si>
    <t>FPO6707-0037</t>
  </si>
  <si>
    <t xml:space="preserve">จ้างก่อสร้างปรับปรุงอาคาร 4 สถาบันวิจัยและพัฒนาพื้นที่สูง (องค์การมหาชน) </t>
  </si>
  <si>
    <t>บริษัท บ้าน ม่วนใจ๋ จำกัด</t>
  </si>
  <si>
    <t>'0505553001787</t>
  </si>
  <si>
    <t>วิธีประกาศเชิญชวนทั่วไป</t>
  </si>
  <si>
    <t>หจก.ทราย มีเดีย โปรดักชั่น</t>
  </si>
  <si>
    <t>จ้างเหมาบริการรถยนต์ 1 รายการ จำนวน 2 วัน 1 คัน วันที่ 8 - 9 ก.ค. 67</t>
  </si>
  <si>
    <t>จ้างเหมาบริการรถยนต์ 1 รายการ จำนวน 4 วัน 1 คัน วันที่ 8 - 11 ก.ค. 67</t>
  </si>
  <si>
    <t>จ้างเหมาบริการรถยนต์ 1 รายการ จำนวน 4 วัน 1 คัน วันที่ 9 - 12 ก.ค. 67</t>
  </si>
  <si>
    <t>จ้างเหมาบริการรถยนต์ 1 รายการ จำนวน 3 วัน 1 คัน วันที่ 10 - 12 ก.ค. 67</t>
  </si>
  <si>
    <t>จ้างเหมาบริการรถยนต์ 1 รายการ จำนวน 4 วัน 1 คัน วันที่ 10 - 13 ก.ค. 67</t>
  </si>
  <si>
    <t>จ้างเหมาบริการรถยนต์ 1 รายการ จำนวน 2 วัน 1 คัน วันที่ 10 - 11 ก.ค. 67</t>
  </si>
  <si>
    <t>จ้างเหมาบริการรถยนต์ 1 รายการ จำนวน 3 วัน 1 คัน วันที่ 8 - 10 ก.ค. 67</t>
  </si>
  <si>
    <t>จ้างเหมาบริการรถยนต์ 1 รายการ จำนวน 3 วัน 2 คัน วันที่ 11 - 13 ก.ค. 67</t>
  </si>
  <si>
    <t>จ้างเหมาบริการรถยนต์ 1 รายการ จำนวน 3 วัน 1 คัน วันที่ 11 - 13 ก.ค. 67</t>
  </si>
  <si>
    <t>จ้างเหมาบริการรถยนต์ 1 รายการ จำนวน 1 วัน 1 คัน วันที่ 2 ก.ค. 67</t>
  </si>
  <si>
    <t>จ้างเหมาบริการรถยนต์ 1 รายการ จำนวน 4 วัน 1 คัน วันที่ 15-18 ก.ค. 67</t>
  </si>
  <si>
    <t>จ้างเหมาบริการรถยนต์ 1 รายการ จำนวน 4 วัน 1 คัน วันที่ 16 - 19 ก.ค. 67</t>
  </si>
  <si>
    <t>จ้างเหมาบริการรถยนต์ 1 รายการ จำนวน 1 วัน 1 คัน วันที่ 19 ก.ค.67</t>
  </si>
  <si>
    <t>จ้างเหมาบริการรถยนต์ 1 รายการ จำนวน 4 วัน 1 คัน วันที่ 16 - 19  ก.ค.67</t>
  </si>
  <si>
    <t>จ้างเหมาบริการรถยนต์ 1 รายการ จำนวน 1 วัน 1 คัน วันที่ 2 ก.ค.67</t>
  </si>
  <si>
    <t>จ้างเหมาบริการรถยนต์ 1 รายการ จำนวน 4 วัน 1 คัน วันที่ 16 - 19 ก.ค.67</t>
  </si>
  <si>
    <t>จ้างเหมาบริการรถยนต์ 1 รายการ จำนวน 3 วัน 1 คัน วันที่ 17 - 19 ก.ค.67</t>
  </si>
  <si>
    <t>จ้างเหมาบริการรถยนต์ 1 รายการ จำนวน 2 วัน 1 คัน วันที่ 2 - 3  ก.ค.67</t>
  </si>
  <si>
    <t>จ้างเหมาบริการรถยนต์ 1 รายการ จำนวน 2 วัน 1 คัน วันที่ 4 - 5 ก.ค.67</t>
  </si>
  <si>
    <t>จ้างเหมาบริการรถยนต์ 1 รายการ จำนวน 2 วัน 1 คัน วันที่ 8 - 9 ก.ค.67</t>
  </si>
  <si>
    <t>จ้างเหมาบริการรถยนต์ 1 รายการ จำนวน 2 วัน 1 คัน วันที่ 2 - 3 ก.ค.68</t>
  </si>
  <si>
    <t>จ้างเหมาบริการรถยนต์ 1 รายการ จำนวน 4 วัน 1 คัน วันที่ 2 - 5  ก.ค.67</t>
  </si>
  <si>
    <t>จ้างเหมาบริการรถยนต์ 1 รายการ จำนวน 3 วัน 1 คัน วันที่10 - 12 ก.ค.67</t>
  </si>
  <si>
    <t>จ้างเหมาบริการรถยนต์ 1 รายการ จำนวน 2 วัน 1 คัน วันที่ 10 - 11 ก.ค.67</t>
  </si>
  <si>
    <t>จ้างเหมาบริการรถยนต์ 1 รายการ จำนวน 2 วัน 1 คัน วันที่ 16 - 17 ก.ค.67</t>
  </si>
  <si>
    <t>จ้างเหมาบริการรถยนต์ 1 รายการ จำนวน 4 วัน 1 คัน วันที่  8 - 11 ก.ค.67</t>
  </si>
  <si>
    <t>จ้างเหมาบริการรถยนต์ 1 รายการ จำนวน 4 วัน 1 คัน วันที่  9 - 12 ก.ค.67</t>
  </si>
  <si>
    <t>จ้างเหมาบริการรถยนต์ 1 รายการ จำนวน 3 วัน 1 คัน วันที่  10 - 12 ก.ค.67</t>
  </si>
  <si>
    <t>จ้างเหมาบริการรถยนต์ 1 รายการ จำนวน 2 วัน 1 คัน วันที่  10 - 11 ก.ค.67</t>
  </si>
  <si>
    <t>จ้างเหมาบริการรถยนต์ 1 รายการ จำนวน 4 วัน 1 คัน วันที่  10 - 13 ก.ค.67</t>
  </si>
  <si>
    <t>จ้างเหมาบริการรถยนต์ 1 รายการ จำนวน 3 วัน 1 คัน วันที่  10 -12 ก.ค.67</t>
  </si>
  <si>
    <t>จ้างเหมาบริการรถยนต์ 1 รายการ จำนวน 5 วัน 1 คัน วันที่  10 -12 ก.ค.67</t>
  </si>
  <si>
    <t>จ้างเหมาบริการรถยนต์ 1 รายการ จำนวน 2 วัน 1 คัน วันที่  11 - 12ก.ค.67</t>
  </si>
  <si>
    <t>จ้างเหมาบริการรถยนต์ 1 รายการ จำนวน 3 วัน 1 คัน วันที่   1 - 3 ก.ค.67</t>
  </si>
  <si>
    <t>จ้างเหมาบริการรถยนต์ 1 รายการ จำนวน 2 วัน 1 คัน วันที่  5 - 6 ก.ค.67</t>
  </si>
  <si>
    <t>จ้างเหมาบริการรถยนต์ 1 รายการ จำนวน 1 วัน 1 คัน วันที่  3 ก.ค.67</t>
  </si>
  <si>
    <t>จ้างเหมาบริการรถยนต์ 1 รายการ จำนวน 3 วัน 1 คัน วันที่  8 - 10 ก.ค.67</t>
  </si>
  <si>
    <t>จ้างเหมาบริการรถยนต์ 1 รายการ จำนวน 3 วัน 1 คัน วันที่  11 - 13 ก.ค.67</t>
  </si>
  <si>
    <t>จ้างเหมาบริการรถยนต์ 1 รายการ จำนวน 2 วัน 1 คัน วันที่  8 - 9 ก.ค.67</t>
  </si>
  <si>
    <t>จ้างเหมาบริการรถยนต์ 1 รายการ จำนวน 2 วัน 1 คัน วันที่  11 - 12 ก.ค.67</t>
  </si>
  <si>
    <t>จ้างเหมาบริการรถยนต์ 1 รายการ จำนวน 2 วัน 1 คัน วันที่  16 - 17 ก.ค.67</t>
  </si>
  <si>
    <t>จ้างซ่อมเครื่องพิมพ์หน้ากว้าง Plotter 1  รายการ</t>
  </si>
  <si>
    <t>ร้าน แฟมิลี่ คอมแอนด์เซอร์วิส</t>
  </si>
  <si>
    <t>APO6707-0001</t>
  </si>
  <si>
    <t>จ้างซ่อมแซมห้องเย็นเก็บเมล็ดพันธุ์ 1  รายการ</t>
  </si>
  <si>
    <t>บริษัท แปดริ้วเครื่องเย็นเชียงใหม่(1994)จำกัด</t>
  </si>
  <si>
    <t>APO6707-0002</t>
  </si>
  <si>
    <t>จ้างซ่อมแซมรถจักรยานยนต์ หมายเลขครุภัณฑ์ 55-1-5-06/10</t>
  </si>
  <si>
    <t>นายวิรัตน์ เสารางทอย</t>
  </si>
  <si>
    <t>PO6707-00002</t>
  </si>
  <si>
    <t>จ้างซ่อมแซมรถจักรยานยนต์ หมายเลขครุภัณฑ์ 55-1-5-06/16</t>
  </si>
  <si>
    <t>PO6707-00003</t>
  </si>
  <si>
    <t>จ้างเหมาบริการรถยนต์ 1 รายการ จำนวน 4 วัน 1 คัน วันที่ 5-8 มิ.ย. 67</t>
  </si>
  <si>
    <t>PO6707-00049</t>
  </si>
  <si>
    <t>จ้างซ่อมแซมรถยนต์ หมายเลขทะเบียน ขน 8622 ชม.</t>
  </si>
  <si>
    <t>บริษัท 88 ดาวรุ่ง จำกัด</t>
  </si>
  <si>
    <t>APO6707-0034</t>
  </si>
  <si>
    <t>จ้างซ่อมแซมครุภัณฑ์เครื่องปรับอากาศ 2 เครื่อง หมายเลขครุภัณฑ์ 58-1-4-01/28 และ 56-1-4-01/04</t>
  </si>
  <si>
    <t>APO6707-0035</t>
  </si>
  <si>
    <t>จ้างซ่อมบำรุงรถจักรยานยนต์ หมายเลขทะเบียน กฉ 5080 ชม.</t>
  </si>
  <si>
    <t>ห้างหุ้นส่วนจำกัด เจริญสุขเซอร์วิส แม่แจ่ม</t>
  </si>
  <si>
    <t>PO6707-00136</t>
  </si>
  <si>
    <t>จ้างซ่อมรถยนต์ หมายเลขทะเบียน ขฉ 7131 ชม.</t>
  </si>
  <si>
    <t>PO6707-00135</t>
  </si>
  <si>
    <t>จ้างซ่อมบำรุงรถจักรยานยนต์ หมายเลขทะเบียน จฉก 613 ชม.</t>
  </si>
  <si>
    <t>ร้านต้นพยอม ออโต้ไบค์ โดย นายกิตติศักดิ์ ปัญญาวุฒิกร</t>
  </si>
  <si>
    <t>PO6707-00133</t>
  </si>
  <si>
    <t>จ้างซ่อมบำรุงรถจักรยานยนต์ หมายเลขทะเบียน 1 กฎ 4731 ชม. และหมายเลขทะเบียน 1 กค 5108 ชม.</t>
  </si>
  <si>
    <t>ร้านเอกการช่าง</t>
  </si>
  <si>
    <t>PO6707-00150</t>
  </si>
  <si>
    <t>APO6707-0010</t>
  </si>
  <si>
    <t>ห้างหุ้นส่วนจำกัด พรพรรณค้าวัสดุ</t>
  </si>
  <si>
    <t>0503567001774</t>
  </si>
  <si>
    <t>APO6707-0011</t>
  </si>
  <si>
    <t>จัดซื้อวัสดุอุปกรณ์ยานพาหนะ</t>
  </si>
  <si>
    <t>ห้างหุ้นส่วนจำกัด ชุนศิลป์</t>
  </si>
  <si>
    <t>0503550000371</t>
  </si>
  <si>
    <t>APO6707-0012</t>
  </si>
  <si>
    <t>APO6707-0013</t>
  </si>
  <si>
    <t>จัดซื้อวัสดุวิทยาศาสตร์</t>
  </si>
  <si>
    <t>ห้างหุ้นส่วนจำกัด นอร์ทเทอร์น เคมิเคิล แอนด์กลาสแวร์</t>
  </si>
  <si>
    <t>FPO6707-003</t>
  </si>
  <si>
    <t>จัดซื้อเมล็ดกาแฟกะลา</t>
  </si>
  <si>
    <t>นางอุไรพร อองกุลนะ</t>
  </si>
  <si>
    <t>5500401084864</t>
  </si>
  <si>
    <t>FPO6707-004</t>
  </si>
  <si>
    <t>จัดซื้อวัสดุของที่ระลึก</t>
  </si>
  <si>
    <t>PO6707-00061</t>
  </si>
  <si>
    <t>จัดซื้อต้นกล้ากาแฟ</t>
  </si>
  <si>
    <t>นายวิชัย กำเนิดมงคล</t>
  </si>
  <si>
    <t>5550800027201</t>
  </si>
  <si>
    <t>NBPO6707-0002</t>
  </si>
  <si>
    <t>จัดซื้อต้นกล้ามะเขือพวงไร้หนาม</t>
  </si>
  <si>
    <t>นายชำนาญ ใจเตียม</t>
  </si>
  <si>
    <t>3500300354835</t>
  </si>
  <si>
    <t>NBPO6707-0003</t>
  </si>
  <si>
    <t>ร้านแม่โจ้เคมีเกษตร</t>
  </si>
  <si>
    <t>1509900479274</t>
  </si>
  <si>
    <t>จัดซื้อชุดทดสอบสารเคมีในเลือด</t>
  </si>
  <si>
    <t>องค์การเภสัชกรรม</t>
  </si>
  <si>
    <t>0994000165315</t>
  </si>
  <si>
    <t>NBPO6707-0005</t>
  </si>
  <si>
    <t>APO6707-0014</t>
  </si>
  <si>
    <t>จัดซื้อวัสดุการเกษตร และวัสดุก่อสร้าง</t>
  </si>
  <si>
    <t>บริษัท เนเจอรัล อะกรีคัลเจอร์ จำกัด</t>
  </si>
  <si>
    <t>0505551004037</t>
  </si>
  <si>
    <t>FPO6707-0005</t>
  </si>
  <si>
    <t>FPO6707-0006</t>
  </si>
  <si>
    <t>FPO6707-0007</t>
  </si>
  <si>
    <t>จัดซื้อวัสดุวิทยาศาสตร์ และวัสดุงานบ้านงานครัว</t>
  </si>
  <si>
    <t>บริษัท ยูเนี่ยนซายน์ จำกัด</t>
  </si>
  <si>
    <t>0505546002315</t>
  </si>
  <si>
    <t>FPO6707-0008</t>
  </si>
  <si>
    <t>FPO6707-0009</t>
  </si>
  <si>
    <t>บริษัท ดิแอดวานซ์ โซลูชั่น จำกัด</t>
  </si>
  <si>
    <t>FPO6707-0010</t>
  </si>
  <si>
    <t>APO6707-0017</t>
  </si>
  <si>
    <t>APO6707-0018</t>
  </si>
  <si>
    <t>จัดซื้อสารชีวภัณฑ์</t>
  </si>
  <si>
    <t>NBPO6707-0007</t>
  </si>
  <si>
    <t xml:space="preserve">จัดซื้อฝาวงบ่อซีเมนต์ </t>
  </si>
  <si>
    <t>FPO6707-0015</t>
  </si>
  <si>
    <t>จัดซื้อเมล็ดพันธุ์กัญชง</t>
  </si>
  <si>
    <t>67069408001</t>
  </si>
  <si>
    <t>จัดซื้อต้นกล้ากล้วน้ำว้า</t>
  </si>
  <si>
    <t>นายสาธิต  ดิลกเมธาวี</t>
  </si>
  <si>
    <t>1580500010858</t>
  </si>
  <si>
    <t>จัดซื้ออุปกรณ์ปลูกเสาวรส</t>
  </si>
  <si>
    <t>จัดซื้อต้นกล้ามะขามป้อมยักษ์และต้นกล้ามะขามยักษ์</t>
  </si>
  <si>
    <t>นายสันติ  กรรณิกา</t>
  </si>
  <si>
    <t>1500300065217</t>
  </si>
  <si>
    <t>67079001139</t>
  </si>
  <si>
    <t>NBPO6707-0008</t>
  </si>
  <si>
    <t>จัดซื้อวัถุดิบสำหรับประกอบสูตรอาหารสัตว์</t>
  </si>
  <si>
    <t>นางหม่อ  แซ่ว่าง</t>
  </si>
  <si>
    <t>8630784031894</t>
  </si>
  <si>
    <t>FPO6707-0016</t>
  </si>
  <si>
    <t>จัดซื้อวัสดุจัดกิจกรรมเผยแพร่ผลงานวิจัยภาคสนาม</t>
  </si>
  <si>
    <t>จัดซื้อฟีโรโมนดึงดูดด้วงหมัดผักแถบลาย</t>
  </si>
  <si>
    <t>67079089159</t>
  </si>
  <si>
    <t>จัดซื้อวัสดุสำนักงานสีเขียว</t>
  </si>
  <si>
    <t>A{P6707-0036</t>
  </si>
  <si>
    <t>จัดซื้อส่วนต่อประสานโปรแกรมประยุกต์ API ข้อมูลสภาพอากาศ</t>
  </si>
  <si>
    <t>ห้างหุ้นส่วนจำกัด วิสดอม อินฟอร์เมชั่น</t>
  </si>
  <si>
    <t>NBPO6707-0001</t>
  </si>
  <si>
    <t>จัดซื้อต้นกล้าพรรณไม้</t>
  </si>
  <si>
    <t>ดวงพันธุ์ไม้ โดยนางสาวกฤติมา ป้อมปราการ</t>
  </si>
  <si>
    <t>3620100554074</t>
  </si>
  <si>
    <t>67079089815</t>
  </si>
  <si>
    <t>จัดซื้อกล้าไม้</t>
  </si>
  <si>
    <t>3501400300037</t>
  </si>
  <si>
    <t>67079174597</t>
  </si>
  <si>
    <t>จัดซื้อเมล็ดพันธุ์แตงหอมตาข่าย</t>
  </si>
  <si>
    <t>วิสาหกิจชุมชนกลุ่มเกษตรกรโครงการพัฒนาพื้นที่สูงแบบโครงการหลวงห้วยเป้า</t>
  </si>
  <si>
    <t>6-50-04-07/1-0024</t>
  </si>
  <si>
    <t>FPO6707-0019</t>
  </si>
  <si>
    <t>วัสดุงานบ้านงานครัว</t>
  </si>
  <si>
    <t>FPO6707-0020</t>
  </si>
  <si>
    <t>PO6707-00118</t>
  </si>
  <si>
    <t>นางคัทรียา วัฒนาสิริโชติ</t>
  </si>
  <si>
    <t>1570100091036</t>
  </si>
  <si>
    <t>67079177732</t>
  </si>
  <si>
    <t>FPO6707-0024</t>
  </si>
  <si>
    <t>ศูนย์วิจัยและพัฒนาเมล็ดพันธุ์พืชเชียงใหม่</t>
  </si>
  <si>
    <t>FPO6707-0027</t>
  </si>
  <si>
    <t>FPO6707-0028</t>
  </si>
  <si>
    <t>FPO6707-0030</t>
  </si>
  <si>
    <t>FPO6707-0031</t>
  </si>
  <si>
    <t>FPO6707-0032</t>
  </si>
  <si>
    <t>FPO6707-0033</t>
  </si>
  <si>
    <t>จัดซื้อวัสดุสำนักงานและวัสดุคอมพิวเตอร์</t>
  </si>
  <si>
    <t>FPO6707-0034</t>
  </si>
  <si>
    <t>FPO6707-0035</t>
  </si>
  <si>
    <t>สวนภาณุพงษ์พันธุ์ไม้</t>
  </si>
  <si>
    <t>1509901169694</t>
  </si>
  <si>
    <t>67079338566</t>
  </si>
  <si>
    <t>ร้านอโวเฟรซ</t>
  </si>
  <si>
    <t>3570500801410</t>
  </si>
  <si>
    <t>67079342128</t>
  </si>
  <si>
    <t>บริษัท กรีน สโตน แอนด์ อกริคัลเจอร์ ฮับ จำกัด</t>
  </si>
  <si>
    <t>0505567006280</t>
  </si>
  <si>
    <t>67079342865</t>
  </si>
  <si>
    <t>จัดซื้อกาแฟพันธุ์อะราบิก้า</t>
  </si>
  <si>
    <t>นางสาวเพ็ญพร ฉัตรไชยทอง</t>
  </si>
  <si>
    <t>2570100024884</t>
  </si>
  <si>
    <t>67079341109</t>
  </si>
  <si>
    <t>จัดซื้อวัสดุก่อสร้าง</t>
  </si>
  <si>
    <t>FPO6707-0039</t>
  </si>
  <si>
    <t>จัดซื้อวัสดุอุปกรณ์</t>
  </si>
  <si>
    <t>บริษัท พยัคฆา พาณิชย์ จำกัด</t>
  </si>
  <si>
    <t>0125563025771</t>
  </si>
  <si>
    <t>FPO6707-0040</t>
  </si>
  <si>
    <t>APO6707-0049</t>
  </si>
  <si>
    <t>PO6707-00050</t>
  </si>
  <si>
    <t>จัดซื้อวัสดุการเกษตร จำนวน 1 รายการ</t>
  </si>
  <si>
    <t>PO6707-00058</t>
  </si>
  <si>
    <t>PO6707-00057</t>
  </si>
  <si>
    <t>จัดซื้อวัสดุสนับสนุนการจัดทำโรงเรือนองุ่น จำนวน 2 รายการ</t>
  </si>
  <si>
    <t>ร้านสุขใจภัณฑ์ โดยน.ส.กนกอร อุ่นชัยยา</t>
  </si>
  <si>
    <t>PO6707-00055</t>
  </si>
  <si>
    <t>จัดซื้อเมล็ดพันธุ์ถั่วลายเสือ จำนวน 1 รายการ</t>
  </si>
  <si>
    <t>น.ส.สุภนิดา พุทธา</t>
  </si>
  <si>
    <t>PO6707-00053</t>
  </si>
  <si>
    <t>จัดซื้อกล้าหญ้าแฝกชนิดเปลือย จำนวน 40,000 ถาด</t>
  </si>
  <si>
    <t>นางมะลิวัลย์ เปลี่ยนสี</t>
  </si>
  <si>
    <t>PO6707-00052</t>
  </si>
  <si>
    <t>จัดซื้อวัสดุประปา จำนวน 4 รายการ</t>
  </si>
  <si>
    <t>ร้าน วี - สวัสดิ์ โดยนางปาริชาติ บัวลอย</t>
  </si>
  <si>
    <t>PO6707-00051</t>
  </si>
  <si>
    <t>PO6707-00054</t>
  </si>
  <si>
    <t>จัดซื้อสารเคมี จำนวน 5 รายการ</t>
  </si>
  <si>
    <t>PO6707-00060</t>
  </si>
  <si>
    <t>จัดซื้อตะกร้าบรรจุผลผลิต สีดำหูเหล็กพร้อมปั๊มชื่อ จำนวน 160 ใบ</t>
  </si>
  <si>
    <t>PO6707-00032</t>
  </si>
  <si>
    <t>PO6707-00011</t>
  </si>
  <si>
    <t>จัดซื้อวัสดุการเกษตร จำนวน 1 รายาร</t>
  </si>
  <si>
    <t>PO6707-00072</t>
  </si>
  <si>
    <t xml:space="preserve">ร้านอมก๋อยการเกษตร </t>
  </si>
  <si>
    <t>PO6707-00071</t>
  </si>
  <si>
    <t>จัดซื้อลูกสถกรและไก่ไข่ จำนวน 2 รายการ</t>
  </si>
  <si>
    <t>PO6707-00070</t>
  </si>
  <si>
    <t>จัดซื้อกล้าเงาะพันธุ์โรงเรือน จำนวน 250 ต้น</t>
  </si>
  <si>
    <t>สวนภานุพงษ์พันธุ์ไม้ โดย นายภานุพงษ์ ตรีกลาง</t>
  </si>
  <si>
    <t>PO6707-00068</t>
  </si>
  <si>
    <t>วิสาหกิจชุมชนกลุ่มผู้ผลิตและจำหน่ายกล้าไม้ผล,ไม้ยืนต้น บ้านแม่ทะลาย</t>
  </si>
  <si>
    <t>0992003720547</t>
  </si>
  <si>
    <t>PO6707-00067</t>
  </si>
  <si>
    <t>จัดซื้อขี้วัวแห้ง จำนวน 571 กระสอบขนส่งถึงพื้นที่บ้านผีปานเหนือ อ.อมก๋อย จ.เชียงใหม่</t>
  </si>
  <si>
    <t>PO6707-00066</t>
  </si>
  <si>
    <t>17/7/267</t>
  </si>
  <si>
    <t>จัดซื้อวัสดุการเกตร จำนวน 8 รายการ</t>
  </si>
  <si>
    <t>PO6707-00012</t>
  </si>
  <si>
    <t>จัดซื้อวัสดุการเกษตร จำนวน 16 รายการ</t>
  </si>
  <si>
    <t>จัดซื้อเมล็ดพันธุ์ถั่วนิ้วนางแดง จำนวน 1 รายการ</t>
  </si>
  <si>
    <t>นางอะนุชศรี  มงคล</t>
  </si>
  <si>
    <t>PO6707-00077</t>
  </si>
  <si>
    <t>จัดซื้อกล้าไม้ไผ่ จำนวน 1 รายการ</t>
  </si>
  <si>
    <t xml:space="preserve">ร้านดวงพันธุ์ไม้ </t>
  </si>
  <si>
    <t>APO6707-0025</t>
  </si>
  <si>
    <t>จัดซื้อวัสดุทำปุ๋ยหมัก จำนวน 4 รายการ</t>
  </si>
  <si>
    <t>นางเนตรนรี โนทะนะ</t>
  </si>
  <si>
    <t>APO6707-0022</t>
  </si>
  <si>
    <t>จัดซื้อต้นกล้าอบเชย (เพาะเมล็ดพันธุ์) จำนวน 1,000 ต้น</t>
  </si>
  <si>
    <t>APO6707-0023</t>
  </si>
  <si>
    <t>จัดซื้อวัสดุก่อสร้าง จำนวน 20 รายการ</t>
  </si>
  <si>
    <t>ห้างหุ้นส่วนจำกัด สุวรรณวัสดุแม่ระมาด</t>
  </si>
  <si>
    <t>0633560001301</t>
  </si>
  <si>
    <t>APO6707-00086</t>
  </si>
  <si>
    <t>จัดซื้อวัสดุการเกษตร  จำนวน 3 รายการ</t>
  </si>
  <si>
    <t>นายวีระ อำไพม้ากุล</t>
  </si>
  <si>
    <t>PO6707-00078</t>
  </si>
  <si>
    <t>จัดซื้อลูกสุกรพันธุ์สามสายเลือด จำนวน 20 ตัว</t>
  </si>
  <si>
    <t>นายสุรศักดิ์ บัตริยะ</t>
  </si>
  <si>
    <t>APO6707-0026</t>
  </si>
  <si>
    <t>จัดซื้อหมวกปีกกว้าง จำนวน 700 ใบ</t>
  </si>
  <si>
    <t>ร้านสิบแสนดีไซน์ โดยนางสาวปมิตา เดชากิจกีรติ</t>
  </si>
  <si>
    <t>น.ส.สุปราณี ก้อนมณี</t>
  </si>
  <si>
    <t>APO6707-0020</t>
  </si>
  <si>
    <t>PO6707-00035</t>
  </si>
  <si>
    <t>จ้างจัดทำแผนที่การใช้ประโยชน์ที่ดิน แผนที่ดินรายแปลงของกษตรกรพบพระ</t>
  </si>
  <si>
    <t>อยู่ระหว่างกระบวนการจัดซื้อจัดจ้าง</t>
  </si>
  <si>
    <t>PO6707-00008</t>
  </si>
  <si>
    <t>จ้างจัดทำแผนที่การใช้ประโยชน์ที่ดิน แผนที่ดินรายแปลงของกษตรกรผาผึ้ง-ศรีคีรีรักษ์</t>
  </si>
  <si>
    <t>PO6707-00013</t>
  </si>
  <si>
    <t>จ้างทำป้ายโครงการฯ แม่จริม</t>
  </si>
  <si>
    <t>ห้างหุ้นส่วนจำกัด น่านออฟเซต</t>
  </si>
  <si>
    <t>0553556001018</t>
  </si>
  <si>
    <t>PO6707-00016</t>
  </si>
  <si>
    <t>จ้างทำสื่ออคง์ความรู้ สื่อประชาสัมพันธ์</t>
  </si>
  <si>
    <t>PO6707-00019</t>
  </si>
  <si>
    <t>APO6707-0015</t>
  </si>
  <si>
    <t xml:space="preserve">จ้างสำรวจข้อมูลขอบเขตที่ดินรายแปลง และการใช้ประโยชน์ที่ดินของเกษตรกร พื้นที่โครงการพัฒนาพื้นที่สูงแบบโครงการหลวงน้ำเคิม (กลุ่มพื้นที่ 2) </t>
  </si>
  <si>
    <t>APO6707-0016</t>
  </si>
  <si>
    <t>จ้างเหมาบริการพัฒนาช่องทางออนไลน์</t>
  </si>
  <si>
    <t>นางสาวยุพา ของสู้</t>
  </si>
  <si>
    <t>3500700397973</t>
  </si>
  <si>
    <t>PO6707-00056</t>
  </si>
  <si>
    <t>จ้างทำสื่อสิ่งพิมพ์</t>
  </si>
  <si>
    <t>PO6707-00059</t>
  </si>
  <si>
    <t>จ้างสำรวจข้อมูลขอบเขตที่ดินรายแปลง และการใช้ประโยชน์ที่ดินของเกษตรกร พื้นที่โครงการพัฒนาพื้นที่สูงแบบโครงการหลวงผีปานเหนือ</t>
  </si>
  <si>
    <t>จ้างเหมาทำแปลงสาธิตปรับปรุงดินบนพื้นที่ลาดชัน</t>
  </si>
  <si>
    <t>นางวิไลพร วัฒนประเสริฐชัย</t>
  </si>
  <si>
    <t>APO6707-0028</t>
  </si>
  <si>
    <t>จ้างเหมาขุดนาขั้นบันได</t>
  </si>
  <si>
    <t>นายประยุทธ  อินทะรังษี</t>
  </si>
  <si>
    <t>PO6707-00083</t>
  </si>
  <si>
    <t>จ้างจัดการโปรโมทโพสต์ใน Fanpage สถาบันวิจัยและพัฒนาพื้นที่สูง (องค์การมหาชน) และสกุ๊ปข่าวงานวิจัยและพัฒนาเพื่อเผยแพร่ประชาสัมพันธ์ ผ่านช่องทางสื่อออนไลน์</t>
  </si>
  <si>
    <t>บริษัท เออาร์ไอพี จำกัด (มหาชน)</t>
  </si>
  <si>
    <t>0107553000051</t>
  </si>
  <si>
    <t>จ้างตรวจสุขภาพเจ้าหน้าที่และปฏิบัติงานในโรงคัดบรรจุสินค้าเกษตรของมูลนิธิโครงการหลวง ปี 2567</t>
  </si>
  <si>
    <t>เชียงใหม่แลนด์ เมดิคอล แคร์</t>
  </si>
  <si>
    <t>PO6707-00084</t>
  </si>
  <si>
    <t>จ้างเหมาเช่ารถกระบะ 4 ล้อ โครงเหล็ก</t>
  </si>
  <si>
    <t>นายสันติ แซ่ว่าง</t>
  </si>
  <si>
    <t>APO6707-0041</t>
  </si>
  <si>
    <t>จ้างทำป้ายไวนิล</t>
  </si>
  <si>
    <t>PO6707-00142</t>
  </si>
  <si>
    <t>จ้างเหมาไถพรวนเปิดหน้าดิน</t>
  </si>
  <si>
    <t>นายนิมิตร  เสารางทอย</t>
  </si>
  <si>
    <t>PO6707-00143</t>
  </si>
  <si>
    <t>จัดทำแผนที่การใช้ประโยชน์ที่ดิน แผนที่ดินรายแปลงของเกษตรกร พื้นที่โครงการพัฒนาพื้นที่สูงแบบโครงการหลวงวาวี (รีเช็ค)</t>
  </si>
  <si>
    <t>PO6707-00144</t>
  </si>
  <si>
    <t>จ้างทำสื่อ</t>
  </si>
  <si>
    <t>PO6705-00145</t>
  </si>
  <si>
    <t>จ้างทำป้ายข้อมูล</t>
  </si>
  <si>
    <t>PO6705-00146</t>
  </si>
  <si>
    <t>PO6707-00147</t>
  </si>
  <si>
    <t>PO6707-00148</t>
  </si>
  <si>
    <t>จ้างเหมาทำโครงสร้างบ้านจำลองชนเผ่า</t>
  </si>
  <si>
    <t>นายเมธา  ลายคำ</t>
  </si>
  <si>
    <t>APO6707-0042</t>
  </si>
  <si>
    <t>จ้างทำโรงเรือนอัจฉริยะ</t>
  </si>
  <si>
    <t>นายสมบูรณ์ อุตภิระ</t>
  </si>
  <si>
    <t>APO6707-0043</t>
  </si>
  <si>
    <t>จ้างจัดพิมพ์คู่มือการจัดทรงต้นและตัดแต่ง</t>
  </si>
  <si>
    <t>APO6707-0044</t>
  </si>
  <si>
    <t>จ้างเหมาผลิตและเผยแพร่ประชาสัมพันธ์ผลผลิตงานพัฒนาพื้นที่สูงแบบโครงการหลวงสู่การพัฒนาชุมชนต้นแบบ</t>
  </si>
  <si>
    <t>APO6707-0045</t>
  </si>
  <si>
    <t>จ้างออกแบบและผลิตสื่อสิ่งพิมพ์</t>
  </si>
  <si>
    <t>จ้างสำรวจข้อมูลขอบเขตที่ดินรายแปลง และการใช้ประโยชน์ที่ดินของเกษตรกร พื้นที่บ้านปายสองแง่ กลุ่มพื้นที่ 2 (รีเช็ค)</t>
  </si>
  <si>
    <t>APO6707-0047</t>
  </si>
  <si>
    <t>จ้างทำโรงเรือนเหล็ก ขนาด 2*3 เมตร</t>
  </si>
  <si>
    <t>PO6707-00171</t>
  </si>
  <si>
    <t>จ้างทำหนังสือคู่มือ เรื่องแนวทางการพัฒนาปรับปรุงโรงเรือน</t>
  </si>
  <si>
    <t>PO6707-00172</t>
  </si>
  <si>
    <t>PO6707-00173</t>
  </si>
  <si>
    <t>จ้างเหมาปรับพื้นที่ขนาด 35*20 เมตร</t>
  </si>
  <si>
    <t>นายสุรเชษฐ์ สามสาย</t>
  </si>
  <si>
    <t>PO6707-00174</t>
  </si>
  <si>
    <t>PO6707-00175</t>
  </si>
  <si>
    <t>จ้างเหมาปรับพื้นที่เป็นแนวระนาบเพื่อก่อสร้าง</t>
  </si>
  <si>
    <t>นางสาวกมลชนก  กอสิริพนา</t>
  </si>
  <si>
    <t>PO6707-00176</t>
  </si>
  <si>
    <t>จ้างรวบรวมและทำลายภาชนะบรรจุสารเคมีที่ใช้แล้วอย่างถูกวิธี จำนวน 1 โครงการ</t>
  </si>
  <si>
    <t>บริษัท บริหารและพัฒนาเพื่อการอนุรักษ์สิ่งแวดล้อม จำกัด (มหาชน)</t>
  </si>
  <si>
    <t>0107540000111</t>
  </si>
  <si>
    <t>PO6707-00177</t>
  </si>
  <si>
    <t>PO6707-00104</t>
  </si>
  <si>
    <t>จัดซื้อวัสดุการเกษตร จำนวน 8 รายการ</t>
  </si>
  <si>
    <t>PO6707-00107</t>
  </si>
  <si>
    <t>จัดซื้อกล้ามะม่วงตลับนาค จำนวน 1 รายการ</t>
  </si>
  <si>
    <t>ร้านสวนภานุพงษ์พันธุ์ไม้</t>
  </si>
  <si>
    <t>PO6707-00098</t>
  </si>
  <si>
    <t>จัดซื้อเอกสารจัดทำบัญชี จำนวน 6 รายการ</t>
  </si>
  <si>
    <t>ชุมนุมสหกรณ์การเกษตรเชียงใหม่ จำกัด</t>
  </si>
  <si>
    <t>"09940000433981</t>
  </si>
  <si>
    <t>PO6707-00105</t>
  </si>
  <si>
    <t>จัดซื้อวัสดุการเกษตร จำนวน 9 รายการ</t>
  </si>
  <si>
    <t>ร้านฮาเลลูยาการค้า</t>
  </si>
  <si>
    <t>PO6707-00106</t>
  </si>
  <si>
    <t>"0505566001250</t>
  </si>
  <si>
    <t>PO6707-00069</t>
  </si>
  <si>
    <t>จัดซื้อวัสดุก่อสร้าง จำนวน 15 รายการ</t>
  </si>
  <si>
    <t>PO6707-00120</t>
  </si>
  <si>
    <t>จัดซื้ออุปกรณ์กีฬา จำนวน 5 รายการ</t>
  </si>
  <si>
    <t>ห้างหุ้นส่วนจำกัดเชียงใหม่มานะพานิช</t>
  </si>
  <si>
    <t>"0503520000241</t>
  </si>
  <si>
    <t>PO6707-00097</t>
  </si>
  <si>
    <t>จัดซื้อวัสดุสำนักงาน จำนวน 10 รายการ</t>
  </si>
  <si>
    <t>PO6707-00073</t>
  </si>
  <si>
    <t>จัดซื้อเมล็ดพันธุ์ จำนวน 4 รายการ</t>
  </si>
  <si>
    <t>ห้างหุ้นส่วนจำกัด ไทยลานนาเมล็ดพันธุ์</t>
  </si>
  <si>
    <t>"0503560002830</t>
  </si>
  <si>
    <t>PO6707-00103</t>
  </si>
  <si>
    <t>จัดซื้อวัสดุงานบ้านงานครัว จำนวน 19 รายการ</t>
  </si>
  <si>
    <t>ร้านกฤษณาพานิช โดยนางอัญชลี ลงกานี</t>
  </si>
  <si>
    <t>PO6707-00161</t>
  </si>
  <si>
    <t>จัดซื้อกระสอบตาข่าย จำนวน 1 รายการ</t>
  </si>
  <si>
    <t>PO6707-00158</t>
  </si>
  <si>
    <t>จัดซื้อวัสดุการพัฒนาแหล่งน้ำ จำนวน 2 รายการ</t>
  </si>
  <si>
    <t>PO6707-00157</t>
  </si>
  <si>
    <t>ห้างหุ้นส่วนจำกัด บ้านสวนครูเก่ง สาขาเชียงใหม่</t>
  </si>
  <si>
    <t>"0553564000041</t>
  </si>
  <si>
    <t>PO6707-00154</t>
  </si>
  <si>
    <t>จัดซื้อกล้ามะขามป้อม จำนวน 1 รายการ</t>
  </si>
  <si>
    <t>PO6707-00153</t>
  </si>
  <si>
    <t>ร้านมาลัยพาณิชย์ โดยนายคำปัน แซ่ย่าง</t>
  </si>
  <si>
    <t>PO6707-00155</t>
  </si>
  <si>
    <t>จัดซื้อกล้าไผ่รวกดำ จำนวน 1 รายการ</t>
  </si>
  <si>
    <t>ร้านวัฒน์พันธุ์ไม้ โดยนางสาวสุดใจ อ่อนอุทัย</t>
  </si>
  <si>
    <t>PO6707-00156</t>
  </si>
  <si>
    <t>จัดซื้อปุ๋ยคอก (ขี้วัวแห้ง) จำนวน 1 รายการ</t>
  </si>
  <si>
    <t>นายรก สุกแก้ว</t>
  </si>
  <si>
    <t>PO6707-00125</t>
  </si>
  <si>
    <t>"0503550002471</t>
  </si>
  <si>
    <t>PO6707-00137</t>
  </si>
  <si>
    <t>จัดซื้อเมล็ดพันธุ์ จำนวน 3 รายการ</t>
  </si>
  <si>
    <t>บริษัทข่านต้า จำกัด</t>
  </si>
  <si>
    <t>"0505543002012</t>
  </si>
  <si>
    <t>PO6707-00122</t>
  </si>
  <si>
    <t>สหกรณ์พัฒนาพื้นที่สูงแบบโครงการหลวงสบเมย จำกัด</t>
  </si>
  <si>
    <t>"0994002566902</t>
  </si>
  <si>
    <t>PO6707-00102</t>
  </si>
  <si>
    <t>จัดซื้อเก้าอี้พลาสติกและโต๊ะพับเอนกประสงค์ จำนวน 2 รายการ</t>
  </si>
  <si>
    <t>ร้านเด่นเจริญเครื่องครัว โดยว่าที่ร้อยตรี จิรภา ประกอบเที่ยง</t>
  </si>
  <si>
    <t>PO6707-00099</t>
  </si>
  <si>
    <t>จัดซื้อวัสดุการส่งเสริมและการพัฒนาการปลูกผัก จำนวน 5 รายการ</t>
  </si>
  <si>
    <t>PO6707-00100</t>
  </si>
  <si>
    <t>"0503548006146</t>
  </si>
  <si>
    <t>PO6707-00129</t>
  </si>
  <si>
    <t>จัดซื้อวัสดุการจัดการหลังการเก็บเกี่ยว จำนวน 7 รายการ</t>
  </si>
  <si>
    <t>PO6707-00127</t>
  </si>
  <si>
    <t>บริษัท ลิ้มศักดาเคมีเกษตร จำนวน</t>
  </si>
  <si>
    <t>"0505537000143</t>
  </si>
  <si>
    <t>PO6707-00065</t>
  </si>
  <si>
    <t>จัดซื้อวัสดุงานบ้านงานครัว จำนวน 16 รายการ</t>
  </si>
  <si>
    <t>ห้างหุ้นส่วนจำกัด โปรเกรส แล็บ</t>
  </si>
  <si>
    <t>"0503562008339</t>
  </si>
  <si>
    <t>PO6707-00074</t>
  </si>
  <si>
    <t>บริษัทแกลสซี่แลนด์ จำกัด</t>
  </si>
  <si>
    <t>"0505553006169</t>
  </si>
  <si>
    <t>PO6707-00064</t>
  </si>
  <si>
    <t>PO6707-00075</t>
  </si>
  <si>
    <t>PO6707-00076</t>
  </si>
  <si>
    <t>PO6707-00109</t>
  </si>
  <si>
    <t>PO6707-00108</t>
  </si>
  <si>
    <t>PO6707-00022</t>
  </si>
  <si>
    <t>PO6707-00023</t>
  </si>
  <si>
    <t>PO6707-00024</t>
  </si>
  <si>
    <t>PO6707-00025</t>
  </si>
  <si>
    <t>ร้าน วัชระวงค์การค้า</t>
  </si>
  <si>
    <t>PO6707-00026</t>
  </si>
  <si>
    <t>PO6707-00027</t>
  </si>
  <si>
    <t>นายสุเทพ บังเมฆ</t>
  </si>
  <si>
    <t>1551100034297</t>
  </si>
  <si>
    <t>PO6707-00028</t>
  </si>
  <si>
    <t>ร้าน ป. การเกษตร</t>
  </si>
  <si>
    <t>PO6707-00029</t>
  </si>
  <si>
    <t>PO6707-00030</t>
  </si>
  <si>
    <t>PO6707-00033</t>
  </si>
  <si>
    <t>นายจำเด็ด ยาวิชัย</t>
  </si>
  <si>
    <t>PO6707-00040</t>
  </si>
  <si>
    <t>PO6707-00041</t>
  </si>
  <si>
    <t>PO6707-00038</t>
  </si>
  <si>
    <t>PO6707-00039</t>
  </si>
  <si>
    <t>PO6707-00042</t>
  </si>
  <si>
    <t>นายวิชิต แสงเขื่อนแก้ว</t>
  </si>
  <si>
    <t>55505000638876</t>
  </si>
  <si>
    <t>PO6707-00043</t>
  </si>
  <si>
    <t>ร้านปทุมวรรณ โดยนายศุภชัย ท้าวฮ้าย</t>
  </si>
  <si>
    <t>3550600017907</t>
  </si>
  <si>
    <t>PO6707-00044</t>
  </si>
  <si>
    <t>นางสาวนุชนาถ แซ่จ๋าว</t>
  </si>
  <si>
    <t>1560400046559</t>
  </si>
  <si>
    <t>PO6707-00045</t>
  </si>
  <si>
    <t>นายสารชัย แซ่พ่าน</t>
  </si>
  <si>
    <t>5551300018093</t>
  </si>
  <si>
    <t>PO6707-00046</t>
  </si>
  <si>
    <t>PO6707-00047</t>
  </si>
  <si>
    <t>ซื้อวัสดุสำนักงานและวัสดุคอมพิวเตอร์</t>
  </si>
  <si>
    <t>ห้างหุ้นส่วนจำกัดรุ่งศิลป์ดอทคอม กรุ๊ป</t>
  </si>
  <si>
    <t>PO6707-00048</t>
  </si>
  <si>
    <t>PO6707-00062</t>
  </si>
  <si>
    <t>ร้านปาริชาติ</t>
  </si>
  <si>
    <t>PO6707-00089</t>
  </si>
  <si>
    <t>หจก. นอร์ทเทอร์นเคมิเคิล แอนด์ ลาสแวร์</t>
  </si>
  <si>
    <t>PO6707-00090</t>
  </si>
  <si>
    <t>PO6707-00091</t>
  </si>
  <si>
    <t>PO6707-00092</t>
  </si>
  <si>
    <t>นางสาวสุธีรา อุตยะราช</t>
  </si>
  <si>
    <t>1550200038633</t>
  </si>
  <si>
    <t>PO6707-00093</t>
  </si>
  <si>
    <t>PO6707-00095</t>
  </si>
  <si>
    <t>ซื้อวัสดุก่อสร้าง</t>
  </si>
  <si>
    <t>PO6707-00096</t>
  </si>
  <si>
    <t>PO6707-00130</t>
  </si>
  <si>
    <t>ร้านจำปีการค้า โดยนางจำปี ฐานะ</t>
  </si>
  <si>
    <t>3540700443886</t>
  </si>
  <si>
    <t>PO6707-00132</t>
  </si>
  <si>
    <t>ร้านพิชญาวัสดุก่อสร้าง โดยนางสาวพิชญา ฝั้นปิมปา</t>
  </si>
  <si>
    <t>1559900182549</t>
  </si>
  <si>
    <t>PO6707-00134</t>
  </si>
  <si>
    <t>PO6707-00149</t>
  </si>
  <si>
    <t>บริษัท เชียงใหม่ศรียนต์ จำกัด</t>
  </si>
  <si>
    <t>0505532002636</t>
  </si>
  <si>
    <t>PO6707-00166</t>
  </si>
  <si>
    <t>PO6707-00168</t>
  </si>
  <si>
    <t>บริษัท กรีน สโตน แอนด์ อกริคัลเจอร์ จำกัด</t>
  </si>
  <si>
    <t>154950336058</t>
  </si>
  <si>
    <t>PO6707-00170</t>
  </si>
  <si>
    <t>บริษัท โน่ 666 จำกัด</t>
  </si>
  <si>
    <t>0515563000716</t>
  </si>
  <si>
    <t>จ้างก่อสร้างอาคารรวบรวมผลผลิต โครงการพัฒนาพื้นที่สูงแบบโครงการหลวงถ้ำเวียงแก ตำบลทุ่งช้าง อำเภอทุ่งช้าง จังหวัดน่าน</t>
  </si>
  <si>
    <t>จ้างพัฒนาระบบงานเว็บไซต์ข้อมูลสภาพภูมิอากาศบนพื้นที่สูง จำนวน 1 โครงการ</t>
  </si>
  <si>
    <t>จ้างตรวจวิเคราะห์หาเชื้อโรคร้ายแรงและโลหะหนักในผลผลิตและน้ำที่ใช้ในโรงคัดบรรจุสินค้าเกษตรของมูลนิธิโครงการหลวง ประจำปีงบประมาณ ๒๕๖๗</t>
  </si>
  <si>
    <t>ALS LABORATORY GROUP (THAILAND) CO., LTD</t>
  </si>
  <si>
    <t>ลงนามในสัญญา</t>
  </si>
  <si>
    <t>0105540004859</t>
  </si>
  <si>
    <t>ห้างหุ้นส่วนจำกัด เชียงใหม่โซนดอทคอม</t>
  </si>
  <si>
    <t>0503549001113</t>
  </si>
  <si>
    <t>ราคาที่ตกลงซื้อหรือจ้าง (บาท)2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</si>
</sst>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_-* #,##0.00_-;\-* #,##0.00_-;_-* &quot;-&quot;??_-;_-@_-"/>
    <numFmt numFmtId="188" formatCode="[$-1000000]0\ 0000\ 00000\ 00\ 0"/>
  </numFmts>
  <fonts count="8" x14ac:knownFonts="1">
    <font>
      <sz val="15"/>
      <color theme="1"/>
      <name val="Cordia New"/>
      <family val="2"/>
      <charset val="222"/>
    </font>
    <font>
      <sz val="15"/>
      <color theme="1"/>
      <name val="Cordia New"/>
      <family val="2"/>
      <charset val="222"/>
    </font>
    <font>
      <sz val="15"/>
      <name val="Cordia New"/>
      <family val="2"/>
    </font>
    <font>
      <b/>
      <sz val="14"/>
      <name val="TH SarabunPSK"/>
      <family val="2"/>
      <charset val="222"/>
    </font>
    <font>
      <sz val="14"/>
      <name val="TH SarabunPSK"/>
      <family val="2"/>
      <charset val="222"/>
    </font>
    <font>
      <sz val="14"/>
      <color theme="1"/>
      <name val="TH SarabunPSK"/>
      <family val="2"/>
      <charset val="222"/>
    </font>
    <font>
      <sz val="14"/>
      <color theme="1"/>
      <name val="TH Sarabun New"/>
      <family val="2"/>
      <charset val="222"/>
    </font>
    <font>
      <sz val="14"/>
      <color rgb="FFFF0000"/>
      <name val="TH SarabunPSK"/>
      <family val="2"/>
      <charset val="222"/>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hair">
        <color indexed="64"/>
      </top>
      <bottom style="hair">
        <color indexed="64"/>
      </bottom>
      <diagonal/>
    </border>
  </borders>
  <cellStyleXfs count="3">
    <xf numFmtId="0" fontId="0" fillId="0" borderId="0"/>
    <xf numFmtId="187" fontId="1" fillId="0" borderId="0" applyFont="0" applyFill="0" applyBorder="0" applyAlignment="0" applyProtection="0"/>
    <xf numFmtId="187" fontId="2" fillId="0" borderId="0" applyFont="0" applyFill="0" applyBorder="0" applyAlignment="0" applyProtection="0"/>
  </cellStyleXfs>
  <cellXfs count="44">
    <xf numFmtId="0" fontId="0" fillId="0" borderId="0" xfId="0"/>
    <xf numFmtId="0" fontId="3" fillId="0" borderId="0" xfId="0" applyFont="1" applyAlignment="1">
      <alignment horizontal="center" wrapText="1"/>
    </xf>
    <xf numFmtId="187" fontId="3" fillId="0" borderId="0" xfId="1" applyFont="1" applyFill="1" applyAlignment="1">
      <alignment horizontal="center" wrapText="1"/>
    </xf>
    <xf numFmtId="0" fontId="3"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wrapText="1"/>
    </xf>
    <xf numFmtId="0" fontId="5" fillId="0" borderId="0" xfId="0" applyFont="1" applyAlignment="1">
      <alignment horizontal="center" vertical="top" wrapText="1"/>
    </xf>
    <xf numFmtId="187" fontId="5" fillId="0" borderId="0" xfId="1" applyFont="1" applyAlignment="1">
      <alignment horizontal="center" vertical="top" wrapText="1"/>
    </xf>
    <xf numFmtId="0" fontId="5" fillId="0" borderId="0" xfId="0" quotePrefix="1" applyFont="1" applyAlignment="1">
      <alignment horizontal="center" vertical="top" wrapText="1"/>
    </xf>
    <xf numFmtId="14" fontId="5" fillId="0" borderId="0" xfId="0" applyNumberFormat="1" applyFont="1" applyAlignment="1">
      <alignment horizontal="center" vertical="top" wrapText="1"/>
    </xf>
    <xf numFmtId="0" fontId="5" fillId="0" borderId="0" xfId="0" applyFont="1" applyAlignment="1">
      <alignment vertical="center" wrapText="1"/>
    </xf>
    <xf numFmtId="4" fontId="5" fillId="0" borderId="0" xfId="0" applyNumberFormat="1" applyFont="1" applyAlignment="1">
      <alignment horizontal="center" vertical="top" wrapText="1"/>
    </xf>
    <xf numFmtId="187" fontId="5" fillId="0" borderId="0" xfId="1" quotePrefix="1" applyFont="1" applyAlignment="1">
      <alignment horizontal="center" vertical="top" wrapText="1"/>
    </xf>
    <xf numFmtId="0" fontId="6" fillId="0" borderId="0" xfId="0" applyFont="1" applyAlignment="1">
      <alignment horizontal="center" vertical="top"/>
    </xf>
    <xf numFmtId="188" fontId="5" fillId="0" borderId="0" xfId="0" applyNumberFormat="1" applyFont="1" applyAlignment="1">
      <alignment horizontal="center" vertical="top" wrapText="1"/>
    </xf>
    <xf numFmtId="0" fontId="5" fillId="0" borderId="0" xfId="0" applyFont="1" applyAlignment="1">
      <alignment wrapText="1"/>
    </xf>
    <xf numFmtId="187" fontId="5" fillId="0" borderId="0" xfId="1" applyFont="1" applyFill="1" applyAlignment="1">
      <alignment horizontal="center" vertical="top" wrapText="1"/>
    </xf>
    <xf numFmtId="1" fontId="5" fillId="0" borderId="0" xfId="0" applyNumberFormat="1" applyFont="1" applyAlignment="1">
      <alignment horizontal="center" vertical="top" wrapText="1"/>
    </xf>
    <xf numFmtId="1" fontId="5" fillId="0" borderId="0" xfId="0" quotePrefix="1" applyNumberFormat="1" applyFont="1" applyAlignment="1">
      <alignment horizontal="center" vertical="top" wrapText="1"/>
    </xf>
    <xf numFmtId="0" fontId="4" fillId="0" borderId="0" xfId="0" applyFont="1" applyAlignment="1">
      <alignment horizontal="center" vertical="top" wrapText="1"/>
    </xf>
    <xf numFmtId="187" fontId="4" fillId="0" borderId="0" xfId="2" quotePrefix="1" applyFont="1" applyFill="1" applyBorder="1" applyAlignment="1">
      <alignment horizontal="center" vertical="top" wrapText="1"/>
    </xf>
    <xf numFmtId="15" fontId="4" fillId="0" borderId="0" xfId="0" applyNumberFormat="1" applyFont="1" applyAlignment="1">
      <alignment horizontal="center" vertical="top" wrapText="1"/>
    </xf>
    <xf numFmtId="187" fontId="4" fillId="0" borderId="0" xfId="1" quotePrefix="1" applyFont="1" applyFill="1" applyBorder="1" applyAlignment="1">
      <alignment horizontal="center" vertical="top" wrapText="1"/>
    </xf>
    <xf numFmtId="187" fontId="4" fillId="0" borderId="0" xfId="1" applyFont="1" applyFill="1" applyBorder="1" applyAlignment="1">
      <alignment horizontal="center" vertical="top" wrapText="1"/>
    </xf>
    <xf numFmtId="0" fontId="4" fillId="0" borderId="0" xfId="0" quotePrefix="1" applyFont="1" applyAlignment="1">
      <alignment horizontal="center" vertical="top" wrapText="1"/>
    </xf>
    <xf numFmtId="187" fontId="4" fillId="0" borderId="0" xfId="1" applyFont="1" applyFill="1" applyAlignment="1">
      <alignment horizontal="center" vertical="top" wrapText="1"/>
    </xf>
    <xf numFmtId="187" fontId="5" fillId="0" borderId="0" xfId="0" applyNumberFormat="1" applyFont="1" applyAlignment="1">
      <alignment horizontal="center" vertical="top" wrapText="1"/>
    </xf>
    <xf numFmtId="187" fontId="5" fillId="0" borderId="0" xfId="1" applyFont="1" applyFill="1" applyBorder="1" applyAlignment="1">
      <alignment horizontal="center" vertical="top" wrapText="1"/>
    </xf>
    <xf numFmtId="14" fontId="4" fillId="0" borderId="0" xfId="0" applyNumberFormat="1" applyFont="1" applyAlignment="1">
      <alignment horizontal="center" vertical="top" wrapText="1"/>
    </xf>
    <xf numFmtId="1" fontId="4" fillId="0" borderId="0" xfId="0" applyNumberFormat="1" applyFont="1" applyAlignment="1">
      <alignment horizontal="center" vertical="top" wrapText="1"/>
    </xf>
    <xf numFmtId="49" fontId="4" fillId="0" borderId="0" xfId="0" quotePrefix="1" applyNumberFormat="1" applyFont="1" applyAlignment="1">
      <alignment horizontal="center" vertical="top" wrapText="1"/>
    </xf>
    <xf numFmtId="0" fontId="4" fillId="2" borderId="1" xfId="0" applyFont="1" applyFill="1" applyBorder="1"/>
    <xf numFmtId="187" fontId="5" fillId="0" borderId="0" xfId="1" applyFont="1" applyBorder="1" applyAlignment="1">
      <alignment vertical="top" wrapText="1"/>
    </xf>
    <xf numFmtId="0" fontId="5" fillId="2" borderId="0" xfId="0" applyFont="1" applyFill="1" applyAlignment="1">
      <alignment horizontal="center" vertical="top" wrapText="1"/>
    </xf>
    <xf numFmtId="0" fontId="5" fillId="0" borderId="0" xfId="0" applyFont="1" applyAlignment="1">
      <alignment vertical="top" wrapText="1"/>
    </xf>
    <xf numFmtId="187" fontId="5" fillId="0" borderId="0" xfId="1" applyFont="1" applyBorder="1" applyAlignment="1">
      <alignment horizontal="center" vertical="top" wrapText="1"/>
    </xf>
    <xf numFmtId="187" fontId="5" fillId="0" borderId="0" xfId="1" applyFont="1" applyFill="1" applyBorder="1" applyAlignment="1">
      <alignment horizontal="center" vertical="top"/>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vertical="top" wrapText="1"/>
    </xf>
    <xf numFmtId="1" fontId="4" fillId="0" borderId="0" xfId="0" quotePrefix="1" applyNumberFormat="1" applyFont="1" applyAlignment="1">
      <alignment horizontal="center" vertical="top" wrapText="1"/>
    </xf>
    <xf numFmtId="2" fontId="5" fillId="0" borderId="0" xfId="0" quotePrefix="1" applyNumberFormat="1" applyFont="1" applyAlignment="1">
      <alignment horizontal="center" vertical="top" wrapText="1"/>
    </xf>
    <xf numFmtId="187" fontId="5" fillId="0" borderId="0" xfId="1" applyFont="1" applyAlignment="1">
      <alignment wrapText="1"/>
    </xf>
    <xf numFmtId="0" fontId="5" fillId="0" borderId="0" xfId="0" applyFont="1" applyAlignment="1">
      <alignment horizontal="center" wrapText="1"/>
    </xf>
  </cellXfs>
  <cellStyles count="3">
    <cellStyle name="Comma" xfId="1" builtinId="3"/>
    <cellStyle name="Comma 2 2" xfId="2" xr:uid="{00000000-0005-0000-0000-000001000000}"/>
    <cellStyle name="Normal" xfId="0" builtinId="0"/>
  </cellStyles>
  <dxfs count="21">
    <dxf>
      <font>
        <b val="0"/>
        <i val="0"/>
        <strike val="0"/>
        <condense val="0"/>
        <extend val="0"/>
        <outline val="0"/>
        <shadow val="0"/>
        <u val="none"/>
        <vertAlign val="baseline"/>
        <sz val="14"/>
        <color theme="1"/>
        <name val="TH SarabunPSK"/>
        <charset val="222"/>
        <scheme val="none"/>
      </font>
      <alignment horizontal="center"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horizontal="center"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horizontal="center" vertical="bottom" textRotation="0" wrapText="1" indent="0" justifyLastLine="0" shrinkToFit="0" readingOrder="0"/>
    </dxf>
    <dxf>
      <font>
        <b val="0"/>
        <i val="0"/>
        <strike val="0"/>
        <condense val="0"/>
        <extend val="0"/>
        <outline val="0"/>
        <shadow val="0"/>
        <u val="none"/>
        <vertAlign val="baseline"/>
        <sz val="14"/>
        <color theme="1"/>
        <name val="TH SarabunPSK"/>
        <family val="2"/>
        <charset val="222"/>
        <scheme val="none"/>
      </font>
      <alignment horizontal="center" vertical="top"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theme="1"/>
        <name val="TH SarabunPSK"/>
        <charset val="222"/>
        <scheme val="none"/>
      </font>
      <alignment vertical="bottom" textRotation="0" wrapText="1" indent="0" justifyLastLine="0" shrinkToFit="0" readingOrder="0"/>
    </dxf>
    <dxf>
      <font>
        <b val="0"/>
        <i val="0"/>
        <strike val="0"/>
        <condense val="0"/>
        <extend val="0"/>
        <outline val="0"/>
        <shadow val="0"/>
        <u val="none"/>
        <vertAlign val="baseline"/>
        <sz val="14"/>
        <color rgb="FF000000"/>
        <name val="TH SarabunPSK"/>
        <charset val="222"/>
        <scheme val="none"/>
      </font>
      <alignment vertical="bottom" textRotation="0" wrapText="1" indent="0" justifyLastLine="0" shrinkToFit="0" readingOrder="0"/>
    </dxf>
    <dxf>
      <font>
        <b/>
        <i val="0"/>
        <strike val="0"/>
        <condense val="0"/>
        <extend val="0"/>
        <outline val="0"/>
        <shadow val="0"/>
        <u val="none"/>
        <vertAlign val="baseline"/>
        <sz val="14"/>
        <color auto="1"/>
        <name val="TH SarabunPSK"/>
        <charset val="222"/>
        <scheme val="none"/>
      </font>
      <fill>
        <patternFill patternType="none">
          <fgColor indexed="64"/>
          <bgColor indexed="65"/>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91012131415" displayName="Table291012131415" ref="A1:S386" totalsRowShown="0" headerRowDxfId="20" dataDxfId="19">
  <autoFilter ref="A1:S386" xr:uid="{00000000-0009-0000-0100-000001000000}">
    <filterColumn colId="10">
      <filters>
        <filter val="วิธีเฉพาะเจาะจง"/>
      </filters>
    </filterColumn>
  </autoFilter>
  <tableColumns count="19">
    <tableColumn id="1" xr3:uid="{00000000-0010-0000-0000-000001000000}" name="ปีงบประมาณ" dataDxfId="18"/>
    <tableColumn id="16" xr3:uid="{00000000-0010-0000-0000-000010000000}" name="ประเภทหน่วยงาน" dataDxfId="17"/>
    <tableColumn id="17" xr3:uid="{00000000-0010-0000-0000-000011000000}" name="กระทรวง" dataDxfId="16"/>
    <tableColumn id="2" xr3:uid="{00000000-0010-0000-0000-000002000000}" name="ชื่อหน่วยงาน" dataDxfId="15"/>
    <tableColumn id="3" xr3:uid="{00000000-0010-0000-0000-000003000000}" name="อำเภอ" dataDxfId="14"/>
    <tableColumn id="4" xr3:uid="{00000000-0010-0000-0000-000004000000}" name="จังหวัด" dataDxfId="13"/>
    <tableColumn id="5" xr3:uid="{00000000-0010-0000-0000-000005000000}" name="งานที่ซื้อหรือจ้าง" dataDxfId="12"/>
    <tableColumn id="6" xr3:uid="{00000000-0010-0000-0000-000006000000}" name="วงเงินงบประมาณที่ได้รับจัดสรร" dataDxfId="11" dataCellStyle="Comma"/>
    <tableColumn id="7" xr3:uid="{00000000-0010-0000-0000-000007000000}" name="แหล่งที่มาของงบประมาณ" dataDxfId="10"/>
    <tableColumn id="8" xr3:uid="{00000000-0010-0000-0000-000008000000}" name="สถานะการจัดซื้อจัดจ้าง" dataDxfId="9"/>
    <tableColumn id="9" xr3:uid="{00000000-0010-0000-0000-000009000000}" name="วิธีการจัดซื้อจัดจ้าง" dataDxfId="8"/>
    <tableColumn id="10" xr3:uid="{00000000-0010-0000-0000-00000A000000}" name="ราคากลาง (บาท)" dataDxfId="7"/>
    <tableColumn id="21" xr3:uid="{94575BAB-B41E-4F38-94C7-FADDE4EA0568}" name="ราคาที่ตกลงซื้อหรือจ้าง (บาท)" dataDxfId="6" dataCellStyle="Comma"/>
    <tableColumn id="11" xr3:uid="{00000000-0010-0000-0000-00000B000000}" name="เลขประจำตัวผู้เสียภาษี" dataDxfId="5"/>
    <tableColumn id="12" xr3:uid="{00000000-0010-0000-0000-00000C000000}" name="รายชื่อผู้ประกอบการที่ได้รับการคัดเลือก" dataDxfId="4"/>
    <tableColumn id="18" xr3:uid="{00000000-0010-0000-0000-000012000000}" name="ราคาที่ตกลงซื้อหรือจ้าง (บาท)2" dataDxfId="3"/>
    <tableColumn id="13" xr3:uid="{00000000-0010-0000-0000-00000D000000}" name="เลขที่โครงการ" dataDxfId="2"/>
    <tableColumn id="14" xr3:uid="{00000000-0010-0000-0000-00000E000000}" name="วันที่ลงนามในสัญญา " dataDxfId="1"/>
    <tableColumn id="15" xr3:uid="{00000000-0010-0000-0000-00000F000000}"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S24613"/>
  <sheetViews>
    <sheetView tabSelected="1" topLeftCell="B1" zoomScale="120" zoomScaleNormal="120" workbookViewId="0">
      <pane ySplit="1" topLeftCell="A2" activePane="bottomLeft" state="frozen"/>
      <selection activeCell="B1" sqref="B1"/>
      <selection pane="bottomLeft" activeCell="B1" sqref="B1"/>
    </sheetView>
  </sheetViews>
  <sheetFormatPr defaultColWidth="15.28515625" defaultRowHeight="18.75" x14ac:dyDescent="0.3"/>
  <cols>
    <col min="1" max="5" width="10.5703125" style="15" customWidth="1"/>
    <col min="6" max="6" width="12" style="15" customWidth="1"/>
    <col min="7" max="7" width="15.28515625" style="15"/>
    <col min="8" max="8" width="13.28515625" style="42" customWidth="1"/>
    <col min="9" max="9" width="9.28515625" style="15" customWidth="1"/>
    <col min="10" max="11" width="15.28515625" style="15"/>
    <col min="12" max="13" width="13.42578125" style="15" customWidth="1"/>
    <col min="14" max="14" width="17" style="43" customWidth="1"/>
    <col min="15" max="16" width="13.42578125" style="15" customWidth="1"/>
    <col min="17" max="17" width="13.140625" style="15" customWidth="1"/>
    <col min="18" max="18" width="10.7109375" style="43" customWidth="1"/>
    <col min="19" max="19" width="11.28515625" style="43" customWidth="1"/>
    <col min="20" max="20" width="12.42578125" style="10" customWidth="1"/>
    <col min="21" max="253" width="15.28515625" style="15"/>
    <col min="254" max="254" width="15.7109375" style="15" bestFit="1" customWidth="1"/>
    <col min="255" max="260" width="15.28515625" style="15"/>
    <col min="261" max="261" width="15.7109375" style="15" bestFit="1" customWidth="1"/>
    <col min="262" max="264" width="15.28515625" style="15"/>
    <col min="265" max="265" width="17.140625" style="15" customWidth="1"/>
    <col min="266" max="266" width="15.28515625" style="15"/>
    <col min="267" max="267" width="15.7109375" style="15" bestFit="1" customWidth="1"/>
    <col min="268" max="268" width="22.140625" style="15" bestFit="1" customWidth="1"/>
    <col min="269" max="269" width="15.28515625" style="15"/>
    <col min="270" max="270" width="15.7109375" style="15" bestFit="1" customWidth="1"/>
    <col min="271" max="271" width="15.28515625" style="15"/>
    <col min="272" max="272" width="18.7109375" style="15" bestFit="1" customWidth="1"/>
    <col min="273" max="273" width="15.28515625" style="15"/>
    <col min="274" max="275" width="15.7109375" style="15" bestFit="1" customWidth="1"/>
    <col min="276" max="276" width="12.42578125" style="15" customWidth="1"/>
    <col min="277" max="509" width="15.28515625" style="15"/>
    <col min="510" max="510" width="15.7109375" style="15" bestFit="1" customWidth="1"/>
    <col min="511" max="516" width="15.28515625" style="15"/>
    <col min="517" max="517" width="15.7109375" style="15" bestFit="1" customWidth="1"/>
    <col min="518" max="520" width="15.28515625" style="15"/>
    <col min="521" max="521" width="17.140625" style="15" customWidth="1"/>
    <col min="522" max="522" width="15.28515625" style="15"/>
    <col min="523" max="523" width="15.7109375" style="15" bestFit="1" customWidth="1"/>
    <col min="524" max="524" width="22.140625" style="15" bestFit="1" customWidth="1"/>
    <col min="525" max="525" width="15.28515625" style="15"/>
    <col min="526" max="526" width="15.7109375" style="15" bestFit="1" customWidth="1"/>
    <col min="527" max="527" width="15.28515625" style="15"/>
    <col min="528" max="528" width="18.7109375" style="15" bestFit="1" customWidth="1"/>
    <col min="529" max="529" width="15.28515625" style="15"/>
    <col min="530" max="531" width="15.7109375" style="15" bestFit="1" customWidth="1"/>
    <col min="532" max="532" width="12.42578125" style="15" customWidth="1"/>
    <col min="533" max="765" width="15.28515625" style="15"/>
    <col min="766" max="766" width="15.7109375" style="15" bestFit="1" customWidth="1"/>
    <col min="767" max="772" width="15.28515625" style="15"/>
    <col min="773" max="773" width="15.7109375" style="15" bestFit="1" customWidth="1"/>
    <col min="774" max="776" width="15.28515625" style="15"/>
    <col min="777" max="777" width="17.140625" style="15" customWidth="1"/>
    <col min="778" max="778" width="15.28515625" style="15"/>
    <col min="779" max="779" width="15.7109375" style="15" bestFit="1" customWidth="1"/>
    <col min="780" max="780" width="22.140625" style="15" bestFit="1" customWidth="1"/>
    <col min="781" max="781" width="15.28515625" style="15"/>
    <col min="782" max="782" width="15.7109375" style="15" bestFit="1" customWidth="1"/>
    <col min="783" max="783" width="15.28515625" style="15"/>
    <col min="784" max="784" width="18.7109375" style="15" bestFit="1" customWidth="1"/>
    <col min="785" max="785" width="15.28515625" style="15"/>
    <col min="786" max="787" width="15.7109375" style="15" bestFit="1" customWidth="1"/>
    <col min="788" max="788" width="12.42578125" style="15" customWidth="1"/>
    <col min="789" max="1021" width="15.28515625" style="15"/>
    <col min="1022" max="1022" width="15.7109375" style="15" bestFit="1" customWidth="1"/>
    <col min="1023" max="1028" width="15.28515625" style="15"/>
    <col min="1029" max="1029" width="15.7109375" style="15" bestFit="1" customWidth="1"/>
    <col min="1030" max="1032" width="15.28515625" style="15"/>
    <col min="1033" max="1033" width="17.140625" style="15" customWidth="1"/>
    <col min="1034" max="1034" width="15.28515625" style="15"/>
    <col min="1035" max="1035" width="15.7109375" style="15" bestFit="1" customWidth="1"/>
    <col min="1036" max="1036" width="22.140625" style="15" bestFit="1" customWidth="1"/>
    <col min="1037" max="1037" width="15.28515625" style="15"/>
    <col min="1038" max="1038" width="15.7109375" style="15" bestFit="1" customWidth="1"/>
    <col min="1039" max="1039" width="15.28515625" style="15"/>
    <col min="1040" max="1040" width="18.7109375" style="15" bestFit="1" customWidth="1"/>
    <col min="1041" max="1041" width="15.28515625" style="15"/>
    <col min="1042" max="1043" width="15.7109375" style="15" bestFit="1" customWidth="1"/>
    <col min="1044" max="1044" width="12.42578125" style="15" customWidth="1"/>
    <col min="1045" max="1277" width="15.28515625" style="15"/>
    <col min="1278" max="1278" width="15.7109375" style="15" bestFit="1" customWidth="1"/>
    <col min="1279" max="1284" width="15.28515625" style="15"/>
    <col min="1285" max="1285" width="15.7109375" style="15" bestFit="1" customWidth="1"/>
    <col min="1286" max="1288" width="15.28515625" style="15"/>
    <col min="1289" max="1289" width="17.140625" style="15" customWidth="1"/>
    <col min="1290" max="1290" width="15.28515625" style="15"/>
    <col min="1291" max="1291" width="15.7109375" style="15" bestFit="1" customWidth="1"/>
    <col min="1292" max="1292" width="22.140625" style="15" bestFit="1" customWidth="1"/>
    <col min="1293" max="1293" width="15.28515625" style="15"/>
    <col min="1294" max="1294" width="15.7109375" style="15" bestFit="1" customWidth="1"/>
    <col min="1295" max="1295" width="15.28515625" style="15"/>
    <col min="1296" max="1296" width="18.7109375" style="15" bestFit="1" customWidth="1"/>
    <col min="1297" max="1297" width="15.28515625" style="15"/>
    <col min="1298" max="1299" width="15.7109375" style="15" bestFit="1" customWidth="1"/>
    <col min="1300" max="1300" width="12.42578125" style="15" customWidth="1"/>
    <col min="1301" max="1533" width="15.28515625" style="15"/>
    <col min="1534" max="1534" width="15.7109375" style="15" bestFit="1" customWidth="1"/>
    <col min="1535" max="1540" width="15.28515625" style="15"/>
    <col min="1541" max="1541" width="15.7109375" style="15" bestFit="1" customWidth="1"/>
    <col min="1542" max="1544" width="15.28515625" style="15"/>
    <col min="1545" max="1545" width="17.140625" style="15" customWidth="1"/>
    <col min="1546" max="1546" width="15.28515625" style="15"/>
    <col min="1547" max="1547" width="15.7109375" style="15" bestFit="1" customWidth="1"/>
    <col min="1548" max="1548" width="22.140625" style="15" bestFit="1" customWidth="1"/>
    <col min="1549" max="1549" width="15.28515625" style="15"/>
    <col min="1550" max="1550" width="15.7109375" style="15" bestFit="1" customWidth="1"/>
    <col min="1551" max="1551" width="15.28515625" style="15"/>
    <col min="1552" max="1552" width="18.7109375" style="15" bestFit="1" customWidth="1"/>
    <col min="1553" max="1553" width="15.28515625" style="15"/>
    <col min="1554" max="1555" width="15.7109375" style="15" bestFit="1" customWidth="1"/>
    <col min="1556" max="1556" width="12.42578125" style="15" customWidth="1"/>
    <col min="1557" max="1789" width="15.28515625" style="15"/>
    <col min="1790" max="1790" width="15.7109375" style="15" bestFit="1" customWidth="1"/>
    <col min="1791" max="1796" width="15.28515625" style="15"/>
    <col min="1797" max="1797" width="15.7109375" style="15" bestFit="1" customWidth="1"/>
    <col min="1798" max="1800" width="15.28515625" style="15"/>
    <col min="1801" max="1801" width="17.140625" style="15" customWidth="1"/>
    <col min="1802" max="1802" width="15.28515625" style="15"/>
    <col min="1803" max="1803" width="15.7109375" style="15" bestFit="1" customWidth="1"/>
    <col min="1804" max="1804" width="22.140625" style="15" bestFit="1" customWidth="1"/>
    <col min="1805" max="1805" width="15.28515625" style="15"/>
    <col min="1806" max="1806" width="15.7109375" style="15" bestFit="1" customWidth="1"/>
    <col min="1807" max="1807" width="15.28515625" style="15"/>
    <col min="1808" max="1808" width="18.7109375" style="15" bestFit="1" customWidth="1"/>
    <col min="1809" max="1809" width="15.28515625" style="15"/>
    <col min="1810" max="1811" width="15.7109375" style="15" bestFit="1" customWidth="1"/>
    <col min="1812" max="1812" width="12.42578125" style="15" customWidth="1"/>
    <col min="1813" max="2045" width="15.28515625" style="15"/>
    <col min="2046" max="2046" width="15.7109375" style="15" bestFit="1" customWidth="1"/>
    <col min="2047" max="2052" width="15.28515625" style="15"/>
    <col min="2053" max="2053" width="15.7109375" style="15" bestFit="1" customWidth="1"/>
    <col min="2054" max="2056" width="15.28515625" style="15"/>
    <col min="2057" max="2057" width="17.140625" style="15" customWidth="1"/>
    <col min="2058" max="2058" width="15.28515625" style="15"/>
    <col min="2059" max="2059" width="15.7109375" style="15" bestFit="1" customWidth="1"/>
    <col min="2060" max="2060" width="22.140625" style="15" bestFit="1" customWidth="1"/>
    <col min="2061" max="2061" width="15.28515625" style="15"/>
    <col min="2062" max="2062" width="15.7109375" style="15" bestFit="1" customWidth="1"/>
    <col min="2063" max="2063" width="15.28515625" style="15"/>
    <col min="2064" max="2064" width="18.7109375" style="15" bestFit="1" customWidth="1"/>
    <col min="2065" max="2065" width="15.28515625" style="15"/>
    <col min="2066" max="2067" width="15.7109375" style="15" bestFit="1" customWidth="1"/>
    <col min="2068" max="2068" width="12.42578125" style="15" customWidth="1"/>
    <col min="2069" max="2301" width="15.28515625" style="15"/>
    <col min="2302" max="2302" width="15.7109375" style="15" bestFit="1" customWidth="1"/>
    <col min="2303" max="2308" width="15.28515625" style="15"/>
    <col min="2309" max="2309" width="15.7109375" style="15" bestFit="1" customWidth="1"/>
    <col min="2310" max="2312" width="15.28515625" style="15"/>
    <col min="2313" max="2313" width="17.140625" style="15" customWidth="1"/>
    <col min="2314" max="2314" width="15.28515625" style="15"/>
    <col min="2315" max="2315" width="15.7109375" style="15" bestFit="1" customWidth="1"/>
    <col min="2316" max="2316" width="22.140625" style="15" bestFit="1" customWidth="1"/>
    <col min="2317" max="2317" width="15.28515625" style="15"/>
    <col min="2318" max="2318" width="15.7109375" style="15" bestFit="1" customWidth="1"/>
    <col min="2319" max="2319" width="15.28515625" style="15"/>
    <col min="2320" max="2320" width="18.7109375" style="15" bestFit="1" customWidth="1"/>
    <col min="2321" max="2321" width="15.28515625" style="15"/>
    <col min="2322" max="2323" width="15.7109375" style="15" bestFit="1" customWidth="1"/>
    <col min="2324" max="2324" width="12.42578125" style="15" customWidth="1"/>
    <col min="2325" max="2557" width="15.28515625" style="15"/>
    <col min="2558" max="2558" width="15.7109375" style="15" bestFit="1" customWidth="1"/>
    <col min="2559" max="2564" width="15.28515625" style="15"/>
    <col min="2565" max="2565" width="15.7109375" style="15" bestFit="1" customWidth="1"/>
    <col min="2566" max="2568" width="15.28515625" style="15"/>
    <col min="2569" max="2569" width="17.140625" style="15" customWidth="1"/>
    <col min="2570" max="2570" width="15.28515625" style="15"/>
    <col min="2571" max="2571" width="15.7109375" style="15" bestFit="1" customWidth="1"/>
    <col min="2572" max="2572" width="22.140625" style="15" bestFit="1" customWidth="1"/>
    <col min="2573" max="2573" width="15.28515625" style="15"/>
    <col min="2574" max="2574" width="15.7109375" style="15" bestFit="1" customWidth="1"/>
    <col min="2575" max="2575" width="15.28515625" style="15"/>
    <col min="2576" max="2576" width="18.7109375" style="15" bestFit="1" customWidth="1"/>
    <col min="2577" max="2577" width="15.28515625" style="15"/>
    <col min="2578" max="2579" width="15.7109375" style="15" bestFit="1" customWidth="1"/>
    <col min="2580" max="2580" width="12.42578125" style="15" customWidth="1"/>
    <col min="2581" max="2813" width="15.28515625" style="15"/>
    <col min="2814" max="2814" width="15.7109375" style="15" bestFit="1" customWidth="1"/>
    <col min="2815" max="2820" width="15.28515625" style="15"/>
    <col min="2821" max="2821" width="15.7109375" style="15" bestFit="1" customWidth="1"/>
    <col min="2822" max="2824" width="15.28515625" style="15"/>
    <col min="2825" max="2825" width="17.140625" style="15" customWidth="1"/>
    <col min="2826" max="2826" width="15.28515625" style="15"/>
    <col min="2827" max="2827" width="15.7109375" style="15" bestFit="1" customWidth="1"/>
    <col min="2828" max="2828" width="22.140625" style="15" bestFit="1" customWidth="1"/>
    <col min="2829" max="2829" width="15.28515625" style="15"/>
    <col min="2830" max="2830" width="15.7109375" style="15" bestFit="1" customWidth="1"/>
    <col min="2831" max="2831" width="15.28515625" style="15"/>
    <col min="2832" max="2832" width="18.7109375" style="15" bestFit="1" customWidth="1"/>
    <col min="2833" max="2833" width="15.28515625" style="15"/>
    <col min="2834" max="2835" width="15.7109375" style="15" bestFit="1" customWidth="1"/>
    <col min="2836" max="2836" width="12.42578125" style="15" customWidth="1"/>
    <col min="2837" max="3069" width="15.28515625" style="15"/>
    <col min="3070" max="3070" width="15.7109375" style="15" bestFit="1" customWidth="1"/>
    <col min="3071" max="3076" width="15.28515625" style="15"/>
    <col min="3077" max="3077" width="15.7109375" style="15" bestFit="1" customWidth="1"/>
    <col min="3078" max="3080" width="15.28515625" style="15"/>
    <col min="3081" max="3081" width="17.140625" style="15" customWidth="1"/>
    <col min="3082" max="3082" width="15.28515625" style="15"/>
    <col min="3083" max="3083" width="15.7109375" style="15" bestFit="1" customWidth="1"/>
    <col min="3084" max="3084" width="22.140625" style="15" bestFit="1" customWidth="1"/>
    <col min="3085" max="3085" width="15.28515625" style="15"/>
    <col min="3086" max="3086" width="15.7109375" style="15" bestFit="1" customWidth="1"/>
    <col min="3087" max="3087" width="15.28515625" style="15"/>
    <col min="3088" max="3088" width="18.7109375" style="15" bestFit="1" customWidth="1"/>
    <col min="3089" max="3089" width="15.28515625" style="15"/>
    <col min="3090" max="3091" width="15.7109375" style="15" bestFit="1" customWidth="1"/>
    <col min="3092" max="3092" width="12.42578125" style="15" customWidth="1"/>
    <col min="3093" max="3325" width="15.28515625" style="15"/>
    <col min="3326" max="3326" width="15.7109375" style="15" bestFit="1" customWidth="1"/>
    <col min="3327" max="3332" width="15.28515625" style="15"/>
    <col min="3333" max="3333" width="15.7109375" style="15" bestFit="1" customWidth="1"/>
    <col min="3334" max="3336" width="15.28515625" style="15"/>
    <col min="3337" max="3337" width="17.140625" style="15" customWidth="1"/>
    <col min="3338" max="3338" width="15.28515625" style="15"/>
    <col min="3339" max="3339" width="15.7109375" style="15" bestFit="1" customWidth="1"/>
    <col min="3340" max="3340" width="22.140625" style="15" bestFit="1" customWidth="1"/>
    <col min="3341" max="3341" width="15.28515625" style="15"/>
    <col min="3342" max="3342" width="15.7109375" style="15" bestFit="1" customWidth="1"/>
    <col min="3343" max="3343" width="15.28515625" style="15"/>
    <col min="3344" max="3344" width="18.7109375" style="15" bestFit="1" customWidth="1"/>
    <col min="3345" max="3345" width="15.28515625" style="15"/>
    <col min="3346" max="3347" width="15.7109375" style="15" bestFit="1" customWidth="1"/>
    <col min="3348" max="3348" width="12.42578125" style="15" customWidth="1"/>
    <col min="3349" max="3581" width="15.28515625" style="15"/>
    <col min="3582" max="3582" width="15.7109375" style="15" bestFit="1" customWidth="1"/>
    <col min="3583" max="3588" width="15.28515625" style="15"/>
    <col min="3589" max="3589" width="15.7109375" style="15" bestFit="1" customWidth="1"/>
    <col min="3590" max="3592" width="15.28515625" style="15"/>
    <col min="3593" max="3593" width="17.140625" style="15" customWidth="1"/>
    <col min="3594" max="3594" width="15.28515625" style="15"/>
    <col min="3595" max="3595" width="15.7109375" style="15" bestFit="1" customWidth="1"/>
    <col min="3596" max="3596" width="22.140625" style="15" bestFit="1" customWidth="1"/>
    <col min="3597" max="3597" width="15.28515625" style="15"/>
    <col min="3598" max="3598" width="15.7109375" style="15" bestFit="1" customWidth="1"/>
    <col min="3599" max="3599" width="15.28515625" style="15"/>
    <col min="3600" max="3600" width="18.7109375" style="15" bestFit="1" customWidth="1"/>
    <col min="3601" max="3601" width="15.28515625" style="15"/>
    <col min="3602" max="3603" width="15.7109375" style="15" bestFit="1" customWidth="1"/>
    <col min="3604" max="3604" width="12.42578125" style="15" customWidth="1"/>
    <col min="3605" max="3837" width="15.28515625" style="15"/>
    <col min="3838" max="3838" width="15.7109375" style="15" bestFit="1" customWidth="1"/>
    <col min="3839" max="3844" width="15.28515625" style="15"/>
    <col min="3845" max="3845" width="15.7109375" style="15" bestFit="1" customWidth="1"/>
    <col min="3846" max="3848" width="15.28515625" style="15"/>
    <col min="3849" max="3849" width="17.140625" style="15" customWidth="1"/>
    <col min="3850" max="3850" width="15.28515625" style="15"/>
    <col min="3851" max="3851" width="15.7109375" style="15" bestFit="1" customWidth="1"/>
    <col min="3852" max="3852" width="22.140625" style="15" bestFit="1" customWidth="1"/>
    <col min="3853" max="3853" width="15.28515625" style="15"/>
    <col min="3854" max="3854" width="15.7109375" style="15" bestFit="1" customWidth="1"/>
    <col min="3855" max="3855" width="15.28515625" style="15"/>
    <col min="3856" max="3856" width="18.7109375" style="15" bestFit="1" customWidth="1"/>
    <col min="3857" max="3857" width="15.28515625" style="15"/>
    <col min="3858" max="3859" width="15.7109375" style="15" bestFit="1" customWidth="1"/>
    <col min="3860" max="3860" width="12.42578125" style="15" customWidth="1"/>
    <col min="3861" max="4093" width="15.28515625" style="15"/>
    <col min="4094" max="4094" width="15.7109375" style="15" bestFit="1" customWidth="1"/>
    <col min="4095" max="4100" width="15.28515625" style="15"/>
    <col min="4101" max="4101" width="15.7109375" style="15" bestFit="1" customWidth="1"/>
    <col min="4102" max="4104" width="15.28515625" style="15"/>
    <col min="4105" max="4105" width="17.140625" style="15" customWidth="1"/>
    <col min="4106" max="4106" width="15.28515625" style="15"/>
    <col min="4107" max="4107" width="15.7109375" style="15" bestFit="1" customWidth="1"/>
    <col min="4108" max="4108" width="22.140625" style="15" bestFit="1" customWidth="1"/>
    <col min="4109" max="4109" width="15.28515625" style="15"/>
    <col min="4110" max="4110" width="15.7109375" style="15" bestFit="1" customWidth="1"/>
    <col min="4111" max="4111" width="15.28515625" style="15"/>
    <col min="4112" max="4112" width="18.7109375" style="15" bestFit="1" customWidth="1"/>
    <col min="4113" max="4113" width="15.28515625" style="15"/>
    <col min="4114" max="4115" width="15.7109375" style="15" bestFit="1" customWidth="1"/>
    <col min="4116" max="4116" width="12.42578125" style="15" customWidth="1"/>
    <col min="4117" max="4349" width="15.28515625" style="15"/>
    <col min="4350" max="4350" width="15.7109375" style="15" bestFit="1" customWidth="1"/>
    <col min="4351" max="4356" width="15.28515625" style="15"/>
    <col min="4357" max="4357" width="15.7109375" style="15" bestFit="1" customWidth="1"/>
    <col min="4358" max="4360" width="15.28515625" style="15"/>
    <col min="4361" max="4361" width="17.140625" style="15" customWidth="1"/>
    <col min="4362" max="4362" width="15.28515625" style="15"/>
    <col min="4363" max="4363" width="15.7109375" style="15" bestFit="1" customWidth="1"/>
    <col min="4364" max="4364" width="22.140625" style="15" bestFit="1" customWidth="1"/>
    <col min="4365" max="4365" width="15.28515625" style="15"/>
    <col min="4366" max="4366" width="15.7109375" style="15" bestFit="1" customWidth="1"/>
    <col min="4367" max="4367" width="15.28515625" style="15"/>
    <col min="4368" max="4368" width="18.7109375" style="15" bestFit="1" customWidth="1"/>
    <col min="4369" max="4369" width="15.28515625" style="15"/>
    <col min="4370" max="4371" width="15.7109375" style="15" bestFit="1" customWidth="1"/>
    <col min="4372" max="4372" width="12.42578125" style="15" customWidth="1"/>
    <col min="4373" max="4605" width="15.28515625" style="15"/>
    <col min="4606" max="4606" width="15.7109375" style="15" bestFit="1" customWidth="1"/>
    <col min="4607" max="4612" width="15.28515625" style="15"/>
    <col min="4613" max="4613" width="15.7109375" style="15" bestFit="1" customWidth="1"/>
    <col min="4614" max="4616" width="15.28515625" style="15"/>
    <col min="4617" max="4617" width="17.140625" style="15" customWidth="1"/>
    <col min="4618" max="4618" width="15.28515625" style="15"/>
    <col min="4619" max="4619" width="15.7109375" style="15" bestFit="1" customWidth="1"/>
    <col min="4620" max="4620" width="22.140625" style="15" bestFit="1" customWidth="1"/>
    <col min="4621" max="4621" width="15.28515625" style="15"/>
    <col min="4622" max="4622" width="15.7109375" style="15" bestFit="1" customWidth="1"/>
    <col min="4623" max="4623" width="15.28515625" style="15"/>
    <col min="4624" max="4624" width="18.7109375" style="15" bestFit="1" customWidth="1"/>
    <col min="4625" max="4625" width="15.28515625" style="15"/>
    <col min="4626" max="4627" width="15.7109375" style="15" bestFit="1" customWidth="1"/>
    <col min="4628" max="4628" width="12.42578125" style="15" customWidth="1"/>
    <col min="4629" max="4861" width="15.28515625" style="15"/>
    <col min="4862" max="4862" width="15.7109375" style="15" bestFit="1" customWidth="1"/>
    <col min="4863" max="4868" width="15.28515625" style="15"/>
    <col min="4869" max="4869" width="15.7109375" style="15" bestFit="1" customWidth="1"/>
    <col min="4870" max="4872" width="15.28515625" style="15"/>
    <col min="4873" max="4873" width="17.140625" style="15" customWidth="1"/>
    <col min="4874" max="4874" width="15.28515625" style="15"/>
    <col min="4875" max="4875" width="15.7109375" style="15" bestFit="1" customWidth="1"/>
    <col min="4876" max="4876" width="22.140625" style="15" bestFit="1" customWidth="1"/>
    <col min="4877" max="4877" width="15.28515625" style="15"/>
    <col min="4878" max="4878" width="15.7109375" style="15" bestFit="1" customWidth="1"/>
    <col min="4879" max="4879" width="15.28515625" style="15"/>
    <col min="4880" max="4880" width="18.7109375" style="15" bestFit="1" customWidth="1"/>
    <col min="4881" max="4881" width="15.28515625" style="15"/>
    <col min="4882" max="4883" width="15.7109375" style="15" bestFit="1" customWidth="1"/>
    <col min="4884" max="4884" width="12.42578125" style="15" customWidth="1"/>
    <col min="4885" max="5117" width="15.28515625" style="15"/>
    <col min="5118" max="5118" width="15.7109375" style="15" bestFit="1" customWidth="1"/>
    <col min="5119" max="5124" width="15.28515625" style="15"/>
    <col min="5125" max="5125" width="15.7109375" style="15" bestFit="1" customWidth="1"/>
    <col min="5126" max="5128" width="15.28515625" style="15"/>
    <col min="5129" max="5129" width="17.140625" style="15" customWidth="1"/>
    <col min="5130" max="5130" width="15.28515625" style="15"/>
    <col min="5131" max="5131" width="15.7109375" style="15" bestFit="1" customWidth="1"/>
    <col min="5132" max="5132" width="22.140625" style="15" bestFit="1" customWidth="1"/>
    <col min="5133" max="5133" width="15.28515625" style="15"/>
    <col min="5134" max="5134" width="15.7109375" style="15" bestFit="1" customWidth="1"/>
    <col min="5135" max="5135" width="15.28515625" style="15"/>
    <col min="5136" max="5136" width="18.7109375" style="15" bestFit="1" customWidth="1"/>
    <col min="5137" max="5137" width="15.28515625" style="15"/>
    <col min="5138" max="5139" width="15.7109375" style="15" bestFit="1" customWidth="1"/>
    <col min="5140" max="5140" width="12.42578125" style="15" customWidth="1"/>
    <col min="5141" max="5373" width="15.28515625" style="15"/>
    <col min="5374" max="5374" width="15.7109375" style="15" bestFit="1" customWidth="1"/>
    <col min="5375" max="5380" width="15.28515625" style="15"/>
    <col min="5381" max="5381" width="15.7109375" style="15" bestFit="1" customWidth="1"/>
    <col min="5382" max="5384" width="15.28515625" style="15"/>
    <col min="5385" max="5385" width="17.140625" style="15" customWidth="1"/>
    <col min="5386" max="5386" width="15.28515625" style="15"/>
    <col min="5387" max="5387" width="15.7109375" style="15" bestFit="1" customWidth="1"/>
    <col min="5388" max="5388" width="22.140625" style="15" bestFit="1" customWidth="1"/>
    <col min="5389" max="5389" width="15.28515625" style="15"/>
    <col min="5390" max="5390" width="15.7109375" style="15" bestFit="1" customWidth="1"/>
    <col min="5391" max="5391" width="15.28515625" style="15"/>
    <col min="5392" max="5392" width="18.7109375" style="15" bestFit="1" customWidth="1"/>
    <col min="5393" max="5393" width="15.28515625" style="15"/>
    <col min="5394" max="5395" width="15.7109375" style="15" bestFit="1" customWidth="1"/>
    <col min="5396" max="5396" width="12.42578125" style="15" customWidth="1"/>
    <col min="5397" max="5629" width="15.28515625" style="15"/>
    <col min="5630" max="5630" width="15.7109375" style="15" bestFit="1" customWidth="1"/>
    <col min="5631" max="5636" width="15.28515625" style="15"/>
    <col min="5637" max="5637" width="15.7109375" style="15" bestFit="1" customWidth="1"/>
    <col min="5638" max="5640" width="15.28515625" style="15"/>
    <col min="5641" max="5641" width="17.140625" style="15" customWidth="1"/>
    <col min="5642" max="5642" width="15.28515625" style="15"/>
    <col min="5643" max="5643" width="15.7109375" style="15" bestFit="1" customWidth="1"/>
    <col min="5644" max="5644" width="22.140625" style="15" bestFit="1" customWidth="1"/>
    <col min="5645" max="5645" width="15.28515625" style="15"/>
    <col min="5646" max="5646" width="15.7109375" style="15" bestFit="1" customWidth="1"/>
    <col min="5647" max="5647" width="15.28515625" style="15"/>
    <col min="5648" max="5648" width="18.7109375" style="15" bestFit="1" customWidth="1"/>
    <col min="5649" max="5649" width="15.28515625" style="15"/>
    <col min="5650" max="5651" width="15.7109375" style="15" bestFit="1" customWidth="1"/>
    <col min="5652" max="5652" width="12.42578125" style="15" customWidth="1"/>
    <col min="5653" max="5885" width="15.28515625" style="15"/>
    <col min="5886" max="5886" width="15.7109375" style="15" bestFit="1" customWidth="1"/>
    <col min="5887" max="5892" width="15.28515625" style="15"/>
    <col min="5893" max="5893" width="15.7109375" style="15" bestFit="1" customWidth="1"/>
    <col min="5894" max="5896" width="15.28515625" style="15"/>
    <col min="5897" max="5897" width="17.140625" style="15" customWidth="1"/>
    <col min="5898" max="5898" width="15.28515625" style="15"/>
    <col min="5899" max="5899" width="15.7109375" style="15" bestFit="1" customWidth="1"/>
    <col min="5900" max="5900" width="22.140625" style="15" bestFit="1" customWidth="1"/>
    <col min="5901" max="5901" width="15.28515625" style="15"/>
    <col min="5902" max="5902" width="15.7109375" style="15" bestFit="1" customWidth="1"/>
    <col min="5903" max="5903" width="15.28515625" style="15"/>
    <col min="5904" max="5904" width="18.7109375" style="15" bestFit="1" customWidth="1"/>
    <col min="5905" max="5905" width="15.28515625" style="15"/>
    <col min="5906" max="5907" width="15.7109375" style="15" bestFit="1" customWidth="1"/>
    <col min="5908" max="5908" width="12.42578125" style="15" customWidth="1"/>
    <col min="5909" max="6141" width="15.28515625" style="15"/>
    <col min="6142" max="6142" width="15.7109375" style="15" bestFit="1" customWidth="1"/>
    <col min="6143" max="6148" width="15.28515625" style="15"/>
    <col min="6149" max="6149" width="15.7109375" style="15" bestFit="1" customWidth="1"/>
    <col min="6150" max="6152" width="15.28515625" style="15"/>
    <col min="6153" max="6153" width="17.140625" style="15" customWidth="1"/>
    <col min="6154" max="6154" width="15.28515625" style="15"/>
    <col min="6155" max="6155" width="15.7109375" style="15" bestFit="1" customWidth="1"/>
    <col min="6156" max="6156" width="22.140625" style="15" bestFit="1" customWidth="1"/>
    <col min="6157" max="6157" width="15.28515625" style="15"/>
    <col min="6158" max="6158" width="15.7109375" style="15" bestFit="1" customWidth="1"/>
    <col min="6159" max="6159" width="15.28515625" style="15"/>
    <col min="6160" max="6160" width="18.7109375" style="15" bestFit="1" customWidth="1"/>
    <col min="6161" max="6161" width="15.28515625" style="15"/>
    <col min="6162" max="6163" width="15.7109375" style="15" bestFit="1" customWidth="1"/>
    <col min="6164" max="6164" width="12.42578125" style="15" customWidth="1"/>
    <col min="6165" max="6397" width="15.28515625" style="15"/>
    <col min="6398" max="6398" width="15.7109375" style="15" bestFit="1" customWidth="1"/>
    <col min="6399" max="6404" width="15.28515625" style="15"/>
    <col min="6405" max="6405" width="15.7109375" style="15" bestFit="1" customWidth="1"/>
    <col min="6406" max="6408" width="15.28515625" style="15"/>
    <col min="6409" max="6409" width="17.140625" style="15" customWidth="1"/>
    <col min="6410" max="6410" width="15.28515625" style="15"/>
    <col min="6411" max="6411" width="15.7109375" style="15" bestFit="1" customWidth="1"/>
    <col min="6412" max="6412" width="22.140625" style="15" bestFit="1" customWidth="1"/>
    <col min="6413" max="6413" width="15.28515625" style="15"/>
    <col min="6414" max="6414" width="15.7109375" style="15" bestFit="1" customWidth="1"/>
    <col min="6415" max="6415" width="15.28515625" style="15"/>
    <col min="6416" max="6416" width="18.7109375" style="15" bestFit="1" customWidth="1"/>
    <col min="6417" max="6417" width="15.28515625" style="15"/>
    <col min="6418" max="6419" width="15.7109375" style="15" bestFit="1" customWidth="1"/>
    <col min="6420" max="6420" width="12.42578125" style="15" customWidth="1"/>
    <col min="6421" max="6653" width="15.28515625" style="15"/>
    <col min="6654" max="6654" width="15.7109375" style="15" bestFit="1" customWidth="1"/>
    <col min="6655" max="6660" width="15.28515625" style="15"/>
    <col min="6661" max="6661" width="15.7109375" style="15" bestFit="1" customWidth="1"/>
    <col min="6662" max="6664" width="15.28515625" style="15"/>
    <col min="6665" max="6665" width="17.140625" style="15" customWidth="1"/>
    <col min="6666" max="6666" width="15.28515625" style="15"/>
    <col min="6667" max="6667" width="15.7109375" style="15" bestFit="1" customWidth="1"/>
    <col min="6668" max="6668" width="22.140625" style="15" bestFit="1" customWidth="1"/>
    <col min="6669" max="6669" width="15.28515625" style="15"/>
    <col min="6670" max="6670" width="15.7109375" style="15" bestFit="1" customWidth="1"/>
    <col min="6671" max="6671" width="15.28515625" style="15"/>
    <col min="6672" max="6672" width="18.7109375" style="15" bestFit="1" customWidth="1"/>
    <col min="6673" max="6673" width="15.28515625" style="15"/>
    <col min="6674" max="6675" width="15.7109375" style="15" bestFit="1" customWidth="1"/>
    <col min="6676" max="6676" width="12.42578125" style="15" customWidth="1"/>
    <col min="6677" max="6909" width="15.28515625" style="15"/>
    <col min="6910" max="6910" width="15.7109375" style="15" bestFit="1" customWidth="1"/>
    <col min="6911" max="6916" width="15.28515625" style="15"/>
    <col min="6917" max="6917" width="15.7109375" style="15" bestFit="1" customWidth="1"/>
    <col min="6918" max="6920" width="15.28515625" style="15"/>
    <col min="6921" max="6921" width="17.140625" style="15" customWidth="1"/>
    <col min="6922" max="6922" width="15.28515625" style="15"/>
    <col min="6923" max="6923" width="15.7109375" style="15" bestFit="1" customWidth="1"/>
    <col min="6924" max="6924" width="22.140625" style="15" bestFit="1" customWidth="1"/>
    <col min="6925" max="6925" width="15.28515625" style="15"/>
    <col min="6926" max="6926" width="15.7109375" style="15" bestFit="1" customWidth="1"/>
    <col min="6927" max="6927" width="15.28515625" style="15"/>
    <col min="6928" max="6928" width="18.7109375" style="15" bestFit="1" customWidth="1"/>
    <col min="6929" max="6929" width="15.28515625" style="15"/>
    <col min="6930" max="6931" width="15.7109375" style="15" bestFit="1" customWidth="1"/>
    <col min="6932" max="6932" width="12.42578125" style="15" customWidth="1"/>
    <col min="6933" max="7165" width="15.28515625" style="15"/>
    <col min="7166" max="7166" width="15.7109375" style="15" bestFit="1" customWidth="1"/>
    <col min="7167" max="7172" width="15.28515625" style="15"/>
    <col min="7173" max="7173" width="15.7109375" style="15" bestFit="1" customWidth="1"/>
    <col min="7174" max="7176" width="15.28515625" style="15"/>
    <col min="7177" max="7177" width="17.140625" style="15" customWidth="1"/>
    <col min="7178" max="7178" width="15.28515625" style="15"/>
    <col min="7179" max="7179" width="15.7109375" style="15" bestFit="1" customWidth="1"/>
    <col min="7180" max="7180" width="22.140625" style="15" bestFit="1" customWidth="1"/>
    <col min="7181" max="7181" width="15.28515625" style="15"/>
    <col min="7182" max="7182" width="15.7109375" style="15" bestFit="1" customWidth="1"/>
    <col min="7183" max="7183" width="15.28515625" style="15"/>
    <col min="7184" max="7184" width="18.7109375" style="15" bestFit="1" customWidth="1"/>
    <col min="7185" max="7185" width="15.28515625" style="15"/>
    <col min="7186" max="7187" width="15.7109375" style="15" bestFit="1" customWidth="1"/>
    <col min="7188" max="7188" width="12.42578125" style="15" customWidth="1"/>
    <col min="7189" max="7421" width="15.28515625" style="15"/>
    <col min="7422" max="7422" width="15.7109375" style="15" bestFit="1" customWidth="1"/>
    <col min="7423" max="7428" width="15.28515625" style="15"/>
    <col min="7429" max="7429" width="15.7109375" style="15" bestFit="1" customWidth="1"/>
    <col min="7430" max="7432" width="15.28515625" style="15"/>
    <col min="7433" max="7433" width="17.140625" style="15" customWidth="1"/>
    <col min="7434" max="7434" width="15.28515625" style="15"/>
    <col min="7435" max="7435" width="15.7109375" style="15" bestFit="1" customWidth="1"/>
    <col min="7436" max="7436" width="22.140625" style="15" bestFit="1" customWidth="1"/>
    <col min="7437" max="7437" width="15.28515625" style="15"/>
    <col min="7438" max="7438" width="15.7109375" style="15" bestFit="1" customWidth="1"/>
    <col min="7439" max="7439" width="15.28515625" style="15"/>
    <col min="7440" max="7440" width="18.7109375" style="15" bestFit="1" customWidth="1"/>
    <col min="7441" max="7441" width="15.28515625" style="15"/>
    <col min="7442" max="7443" width="15.7109375" style="15" bestFit="1" customWidth="1"/>
    <col min="7444" max="7444" width="12.42578125" style="15" customWidth="1"/>
    <col min="7445" max="7677" width="15.28515625" style="15"/>
    <col min="7678" max="7678" width="15.7109375" style="15" bestFit="1" customWidth="1"/>
    <col min="7679" max="7684" width="15.28515625" style="15"/>
    <col min="7685" max="7685" width="15.7109375" style="15" bestFit="1" customWidth="1"/>
    <col min="7686" max="7688" width="15.28515625" style="15"/>
    <col min="7689" max="7689" width="17.140625" style="15" customWidth="1"/>
    <col min="7690" max="7690" width="15.28515625" style="15"/>
    <col min="7691" max="7691" width="15.7109375" style="15" bestFit="1" customWidth="1"/>
    <col min="7692" max="7692" width="22.140625" style="15" bestFit="1" customWidth="1"/>
    <col min="7693" max="7693" width="15.28515625" style="15"/>
    <col min="7694" max="7694" width="15.7109375" style="15" bestFit="1" customWidth="1"/>
    <col min="7695" max="7695" width="15.28515625" style="15"/>
    <col min="7696" max="7696" width="18.7109375" style="15" bestFit="1" customWidth="1"/>
    <col min="7697" max="7697" width="15.28515625" style="15"/>
    <col min="7698" max="7699" width="15.7109375" style="15" bestFit="1" customWidth="1"/>
    <col min="7700" max="7700" width="12.42578125" style="15" customWidth="1"/>
    <col min="7701" max="7933" width="15.28515625" style="15"/>
    <col min="7934" max="7934" width="15.7109375" style="15" bestFit="1" customWidth="1"/>
    <col min="7935" max="7940" width="15.28515625" style="15"/>
    <col min="7941" max="7941" width="15.7109375" style="15" bestFit="1" customWidth="1"/>
    <col min="7942" max="7944" width="15.28515625" style="15"/>
    <col min="7945" max="7945" width="17.140625" style="15" customWidth="1"/>
    <col min="7946" max="7946" width="15.28515625" style="15"/>
    <col min="7947" max="7947" width="15.7109375" style="15" bestFit="1" customWidth="1"/>
    <col min="7948" max="7948" width="22.140625" style="15" bestFit="1" customWidth="1"/>
    <col min="7949" max="7949" width="15.28515625" style="15"/>
    <col min="7950" max="7950" width="15.7109375" style="15" bestFit="1" customWidth="1"/>
    <col min="7951" max="7951" width="15.28515625" style="15"/>
    <col min="7952" max="7952" width="18.7109375" style="15" bestFit="1" customWidth="1"/>
    <col min="7953" max="7953" width="15.28515625" style="15"/>
    <col min="7954" max="7955" width="15.7109375" style="15" bestFit="1" customWidth="1"/>
    <col min="7956" max="7956" width="12.42578125" style="15" customWidth="1"/>
    <col min="7957" max="8189" width="15.28515625" style="15"/>
    <col min="8190" max="8190" width="15.7109375" style="15" bestFit="1" customWidth="1"/>
    <col min="8191" max="8196" width="15.28515625" style="15"/>
    <col min="8197" max="8197" width="15.7109375" style="15" bestFit="1" customWidth="1"/>
    <col min="8198" max="8200" width="15.28515625" style="15"/>
    <col min="8201" max="8201" width="17.140625" style="15" customWidth="1"/>
    <col min="8202" max="8202" width="15.28515625" style="15"/>
    <col min="8203" max="8203" width="15.7109375" style="15" bestFit="1" customWidth="1"/>
    <col min="8204" max="8204" width="22.140625" style="15" bestFit="1" customWidth="1"/>
    <col min="8205" max="8205" width="15.28515625" style="15"/>
    <col min="8206" max="8206" width="15.7109375" style="15" bestFit="1" customWidth="1"/>
    <col min="8207" max="8207" width="15.28515625" style="15"/>
    <col min="8208" max="8208" width="18.7109375" style="15" bestFit="1" customWidth="1"/>
    <col min="8209" max="8209" width="15.28515625" style="15"/>
    <col min="8210" max="8211" width="15.7109375" style="15" bestFit="1" customWidth="1"/>
    <col min="8212" max="8212" width="12.42578125" style="15" customWidth="1"/>
    <col min="8213" max="8445" width="15.28515625" style="15"/>
    <col min="8446" max="8446" width="15.7109375" style="15" bestFit="1" customWidth="1"/>
    <col min="8447" max="8452" width="15.28515625" style="15"/>
    <col min="8453" max="8453" width="15.7109375" style="15" bestFit="1" customWidth="1"/>
    <col min="8454" max="8456" width="15.28515625" style="15"/>
    <col min="8457" max="8457" width="17.140625" style="15" customWidth="1"/>
    <col min="8458" max="8458" width="15.28515625" style="15"/>
    <col min="8459" max="8459" width="15.7109375" style="15" bestFit="1" customWidth="1"/>
    <col min="8460" max="8460" width="22.140625" style="15" bestFit="1" customWidth="1"/>
    <col min="8461" max="8461" width="15.28515625" style="15"/>
    <col min="8462" max="8462" width="15.7109375" style="15" bestFit="1" customWidth="1"/>
    <col min="8463" max="8463" width="15.28515625" style="15"/>
    <col min="8464" max="8464" width="18.7109375" style="15" bestFit="1" customWidth="1"/>
    <col min="8465" max="8465" width="15.28515625" style="15"/>
    <col min="8466" max="8467" width="15.7109375" style="15" bestFit="1" customWidth="1"/>
    <col min="8468" max="8468" width="12.42578125" style="15" customWidth="1"/>
    <col min="8469" max="8701" width="15.28515625" style="15"/>
    <col min="8702" max="8702" width="15.7109375" style="15" bestFit="1" customWidth="1"/>
    <col min="8703" max="8708" width="15.28515625" style="15"/>
    <col min="8709" max="8709" width="15.7109375" style="15" bestFit="1" customWidth="1"/>
    <col min="8710" max="8712" width="15.28515625" style="15"/>
    <col min="8713" max="8713" width="17.140625" style="15" customWidth="1"/>
    <col min="8714" max="8714" width="15.28515625" style="15"/>
    <col min="8715" max="8715" width="15.7109375" style="15" bestFit="1" customWidth="1"/>
    <col min="8716" max="8716" width="22.140625" style="15" bestFit="1" customWidth="1"/>
    <col min="8717" max="8717" width="15.28515625" style="15"/>
    <col min="8718" max="8718" width="15.7109375" style="15" bestFit="1" customWidth="1"/>
    <col min="8719" max="8719" width="15.28515625" style="15"/>
    <col min="8720" max="8720" width="18.7109375" style="15" bestFit="1" customWidth="1"/>
    <col min="8721" max="8721" width="15.28515625" style="15"/>
    <col min="8722" max="8723" width="15.7109375" style="15" bestFit="1" customWidth="1"/>
    <col min="8724" max="8724" width="12.42578125" style="15" customWidth="1"/>
    <col min="8725" max="8957" width="15.28515625" style="15"/>
    <col min="8958" max="8958" width="15.7109375" style="15" bestFit="1" customWidth="1"/>
    <col min="8959" max="8964" width="15.28515625" style="15"/>
    <col min="8965" max="8965" width="15.7109375" style="15" bestFit="1" customWidth="1"/>
    <col min="8966" max="8968" width="15.28515625" style="15"/>
    <col min="8969" max="8969" width="17.140625" style="15" customWidth="1"/>
    <col min="8970" max="8970" width="15.28515625" style="15"/>
    <col min="8971" max="8971" width="15.7109375" style="15" bestFit="1" customWidth="1"/>
    <col min="8972" max="8972" width="22.140625" style="15" bestFit="1" customWidth="1"/>
    <col min="8973" max="8973" width="15.28515625" style="15"/>
    <col min="8974" max="8974" width="15.7109375" style="15" bestFit="1" customWidth="1"/>
    <col min="8975" max="8975" width="15.28515625" style="15"/>
    <col min="8976" max="8976" width="18.7109375" style="15" bestFit="1" customWidth="1"/>
    <col min="8977" max="8977" width="15.28515625" style="15"/>
    <col min="8978" max="8979" width="15.7109375" style="15" bestFit="1" customWidth="1"/>
    <col min="8980" max="8980" width="12.42578125" style="15" customWidth="1"/>
    <col min="8981" max="9213" width="15.28515625" style="15"/>
    <col min="9214" max="9214" width="15.7109375" style="15" bestFit="1" customWidth="1"/>
    <col min="9215" max="9220" width="15.28515625" style="15"/>
    <col min="9221" max="9221" width="15.7109375" style="15" bestFit="1" customWidth="1"/>
    <col min="9222" max="9224" width="15.28515625" style="15"/>
    <col min="9225" max="9225" width="17.140625" style="15" customWidth="1"/>
    <col min="9226" max="9226" width="15.28515625" style="15"/>
    <col min="9227" max="9227" width="15.7109375" style="15" bestFit="1" customWidth="1"/>
    <col min="9228" max="9228" width="22.140625" style="15" bestFit="1" customWidth="1"/>
    <col min="9229" max="9229" width="15.28515625" style="15"/>
    <col min="9230" max="9230" width="15.7109375" style="15" bestFit="1" customWidth="1"/>
    <col min="9231" max="9231" width="15.28515625" style="15"/>
    <col min="9232" max="9232" width="18.7109375" style="15" bestFit="1" customWidth="1"/>
    <col min="9233" max="9233" width="15.28515625" style="15"/>
    <col min="9234" max="9235" width="15.7109375" style="15" bestFit="1" customWidth="1"/>
    <col min="9236" max="9236" width="12.42578125" style="15" customWidth="1"/>
    <col min="9237" max="9469" width="15.28515625" style="15"/>
    <col min="9470" max="9470" width="15.7109375" style="15" bestFit="1" customWidth="1"/>
    <col min="9471" max="9476" width="15.28515625" style="15"/>
    <col min="9477" max="9477" width="15.7109375" style="15" bestFit="1" customWidth="1"/>
    <col min="9478" max="9480" width="15.28515625" style="15"/>
    <col min="9481" max="9481" width="17.140625" style="15" customWidth="1"/>
    <col min="9482" max="9482" width="15.28515625" style="15"/>
    <col min="9483" max="9483" width="15.7109375" style="15" bestFit="1" customWidth="1"/>
    <col min="9484" max="9484" width="22.140625" style="15" bestFit="1" customWidth="1"/>
    <col min="9485" max="9485" width="15.28515625" style="15"/>
    <col min="9486" max="9486" width="15.7109375" style="15" bestFit="1" customWidth="1"/>
    <col min="9487" max="9487" width="15.28515625" style="15"/>
    <col min="9488" max="9488" width="18.7109375" style="15" bestFit="1" customWidth="1"/>
    <col min="9489" max="9489" width="15.28515625" style="15"/>
    <col min="9490" max="9491" width="15.7109375" style="15" bestFit="1" customWidth="1"/>
    <col min="9492" max="9492" width="12.42578125" style="15" customWidth="1"/>
    <col min="9493" max="9725" width="15.28515625" style="15"/>
    <col min="9726" max="9726" width="15.7109375" style="15" bestFit="1" customWidth="1"/>
    <col min="9727" max="9732" width="15.28515625" style="15"/>
    <col min="9733" max="9733" width="15.7109375" style="15" bestFit="1" customWidth="1"/>
    <col min="9734" max="9736" width="15.28515625" style="15"/>
    <col min="9737" max="9737" width="17.140625" style="15" customWidth="1"/>
    <col min="9738" max="9738" width="15.28515625" style="15"/>
    <col min="9739" max="9739" width="15.7109375" style="15" bestFit="1" customWidth="1"/>
    <col min="9740" max="9740" width="22.140625" style="15" bestFit="1" customWidth="1"/>
    <col min="9741" max="9741" width="15.28515625" style="15"/>
    <col min="9742" max="9742" width="15.7109375" style="15" bestFit="1" customWidth="1"/>
    <col min="9743" max="9743" width="15.28515625" style="15"/>
    <col min="9744" max="9744" width="18.7109375" style="15" bestFit="1" customWidth="1"/>
    <col min="9745" max="9745" width="15.28515625" style="15"/>
    <col min="9746" max="9747" width="15.7109375" style="15" bestFit="1" customWidth="1"/>
    <col min="9748" max="9748" width="12.42578125" style="15" customWidth="1"/>
    <col min="9749" max="9981" width="15.28515625" style="15"/>
    <col min="9982" max="9982" width="15.7109375" style="15" bestFit="1" customWidth="1"/>
    <col min="9983" max="9988" width="15.28515625" style="15"/>
    <col min="9989" max="9989" width="15.7109375" style="15" bestFit="1" customWidth="1"/>
    <col min="9990" max="9992" width="15.28515625" style="15"/>
    <col min="9993" max="9993" width="17.140625" style="15" customWidth="1"/>
    <col min="9994" max="9994" width="15.28515625" style="15"/>
    <col min="9995" max="9995" width="15.7109375" style="15" bestFit="1" customWidth="1"/>
    <col min="9996" max="9996" width="22.140625" style="15" bestFit="1" customWidth="1"/>
    <col min="9997" max="9997" width="15.28515625" style="15"/>
    <col min="9998" max="9998" width="15.7109375" style="15" bestFit="1" customWidth="1"/>
    <col min="9999" max="9999" width="15.28515625" style="15"/>
    <col min="10000" max="10000" width="18.7109375" style="15" bestFit="1" customWidth="1"/>
    <col min="10001" max="10001" width="15.28515625" style="15"/>
    <col min="10002" max="10003" width="15.7109375" style="15" bestFit="1" customWidth="1"/>
    <col min="10004" max="10004" width="12.42578125" style="15" customWidth="1"/>
    <col min="10005" max="10237" width="15.28515625" style="15"/>
    <col min="10238" max="10238" width="15.7109375" style="15" bestFit="1" customWidth="1"/>
    <col min="10239" max="10244" width="15.28515625" style="15"/>
    <col min="10245" max="10245" width="15.7109375" style="15" bestFit="1" customWidth="1"/>
    <col min="10246" max="10248" width="15.28515625" style="15"/>
    <col min="10249" max="10249" width="17.140625" style="15" customWidth="1"/>
    <col min="10250" max="10250" width="15.28515625" style="15"/>
    <col min="10251" max="10251" width="15.7109375" style="15" bestFit="1" customWidth="1"/>
    <col min="10252" max="10252" width="22.140625" style="15" bestFit="1" customWidth="1"/>
    <col min="10253" max="10253" width="15.28515625" style="15"/>
    <col min="10254" max="10254" width="15.7109375" style="15" bestFit="1" customWidth="1"/>
    <col min="10255" max="10255" width="15.28515625" style="15"/>
    <col min="10256" max="10256" width="18.7109375" style="15" bestFit="1" customWidth="1"/>
    <col min="10257" max="10257" width="15.28515625" style="15"/>
    <col min="10258" max="10259" width="15.7109375" style="15" bestFit="1" customWidth="1"/>
    <col min="10260" max="10260" width="12.42578125" style="15" customWidth="1"/>
    <col min="10261" max="10493" width="15.28515625" style="15"/>
    <col min="10494" max="10494" width="15.7109375" style="15" bestFit="1" customWidth="1"/>
    <col min="10495" max="10500" width="15.28515625" style="15"/>
    <col min="10501" max="10501" width="15.7109375" style="15" bestFit="1" customWidth="1"/>
    <col min="10502" max="10504" width="15.28515625" style="15"/>
    <col min="10505" max="10505" width="17.140625" style="15" customWidth="1"/>
    <col min="10506" max="10506" width="15.28515625" style="15"/>
    <col min="10507" max="10507" width="15.7109375" style="15" bestFit="1" customWidth="1"/>
    <col min="10508" max="10508" width="22.140625" style="15" bestFit="1" customWidth="1"/>
    <col min="10509" max="10509" width="15.28515625" style="15"/>
    <col min="10510" max="10510" width="15.7109375" style="15" bestFit="1" customWidth="1"/>
    <col min="10511" max="10511" width="15.28515625" style="15"/>
    <col min="10512" max="10512" width="18.7109375" style="15" bestFit="1" customWidth="1"/>
    <col min="10513" max="10513" width="15.28515625" style="15"/>
    <col min="10514" max="10515" width="15.7109375" style="15" bestFit="1" customWidth="1"/>
    <col min="10516" max="10516" width="12.42578125" style="15" customWidth="1"/>
    <col min="10517" max="10749" width="15.28515625" style="15"/>
    <col min="10750" max="10750" width="15.7109375" style="15" bestFit="1" customWidth="1"/>
    <col min="10751" max="10756" width="15.28515625" style="15"/>
    <col min="10757" max="10757" width="15.7109375" style="15" bestFit="1" customWidth="1"/>
    <col min="10758" max="10760" width="15.28515625" style="15"/>
    <col min="10761" max="10761" width="17.140625" style="15" customWidth="1"/>
    <col min="10762" max="10762" width="15.28515625" style="15"/>
    <col min="10763" max="10763" width="15.7109375" style="15" bestFit="1" customWidth="1"/>
    <col min="10764" max="10764" width="22.140625" style="15" bestFit="1" customWidth="1"/>
    <col min="10765" max="10765" width="15.28515625" style="15"/>
    <col min="10766" max="10766" width="15.7109375" style="15" bestFit="1" customWidth="1"/>
    <col min="10767" max="10767" width="15.28515625" style="15"/>
    <col min="10768" max="10768" width="18.7109375" style="15" bestFit="1" customWidth="1"/>
    <col min="10769" max="10769" width="15.28515625" style="15"/>
    <col min="10770" max="10771" width="15.7109375" style="15" bestFit="1" customWidth="1"/>
    <col min="10772" max="10772" width="12.42578125" style="15" customWidth="1"/>
    <col min="10773" max="11005" width="15.28515625" style="15"/>
    <col min="11006" max="11006" width="15.7109375" style="15" bestFit="1" customWidth="1"/>
    <col min="11007" max="11012" width="15.28515625" style="15"/>
    <col min="11013" max="11013" width="15.7109375" style="15" bestFit="1" customWidth="1"/>
    <col min="11014" max="11016" width="15.28515625" style="15"/>
    <col min="11017" max="11017" width="17.140625" style="15" customWidth="1"/>
    <col min="11018" max="11018" width="15.28515625" style="15"/>
    <col min="11019" max="11019" width="15.7109375" style="15" bestFit="1" customWidth="1"/>
    <col min="11020" max="11020" width="22.140625" style="15" bestFit="1" customWidth="1"/>
    <col min="11021" max="11021" width="15.28515625" style="15"/>
    <col min="11022" max="11022" width="15.7109375" style="15" bestFit="1" customWidth="1"/>
    <col min="11023" max="11023" width="15.28515625" style="15"/>
    <col min="11024" max="11024" width="18.7109375" style="15" bestFit="1" customWidth="1"/>
    <col min="11025" max="11025" width="15.28515625" style="15"/>
    <col min="11026" max="11027" width="15.7109375" style="15" bestFit="1" customWidth="1"/>
    <col min="11028" max="11028" width="12.42578125" style="15" customWidth="1"/>
    <col min="11029" max="11261" width="15.28515625" style="15"/>
    <col min="11262" max="11262" width="15.7109375" style="15" bestFit="1" customWidth="1"/>
    <col min="11263" max="11268" width="15.28515625" style="15"/>
    <col min="11269" max="11269" width="15.7109375" style="15" bestFit="1" customWidth="1"/>
    <col min="11270" max="11272" width="15.28515625" style="15"/>
    <col min="11273" max="11273" width="17.140625" style="15" customWidth="1"/>
    <col min="11274" max="11274" width="15.28515625" style="15"/>
    <col min="11275" max="11275" width="15.7109375" style="15" bestFit="1" customWidth="1"/>
    <col min="11276" max="11276" width="22.140625" style="15" bestFit="1" customWidth="1"/>
    <col min="11277" max="11277" width="15.28515625" style="15"/>
    <col min="11278" max="11278" width="15.7109375" style="15" bestFit="1" customWidth="1"/>
    <col min="11279" max="11279" width="15.28515625" style="15"/>
    <col min="11280" max="11280" width="18.7109375" style="15" bestFit="1" customWidth="1"/>
    <col min="11281" max="11281" width="15.28515625" style="15"/>
    <col min="11282" max="11283" width="15.7109375" style="15" bestFit="1" customWidth="1"/>
    <col min="11284" max="11284" width="12.42578125" style="15" customWidth="1"/>
    <col min="11285" max="11517" width="15.28515625" style="15"/>
    <col min="11518" max="11518" width="15.7109375" style="15" bestFit="1" customWidth="1"/>
    <col min="11519" max="11524" width="15.28515625" style="15"/>
    <col min="11525" max="11525" width="15.7109375" style="15" bestFit="1" customWidth="1"/>
    <col min="11526" max="11528" width="15.28515625" style="15"/>
    <col min="11529" max="11529" width="17.140625" style="15" customWidth="1"/>
    <col min="11530" max="11530" width="15.28515625" style="15"/>
    <col min="11531" max="11531" width="15.7109375" style="15" bestFit="1" customWidth="1"/>
    <col min="11532" max="11532" width="22.140625" style="15" bestFit="1" customWidth="1"/>
    <col min="11533" max="11533" width="15.28515625" style="15"/>
    <col min="11534" max="11534" width="15.7109375" style="15" bestFit="1" customWidth="1"/>
    <col min="11535" max="11535" width="15.28515625" style="15"/>
    <col min="11536" max="11536" width="18.7109375" style="15" bestFit="1" customWidth="1"/>
    <col min="11537" max="11537" width="15.28515625" style="15"/>
    <col min="11538" max="11539" width="15.7109375" style="15" bestFit="1" customWidth="1"/>
    <col min="11540" max="11540" width="12.42578125" style="15" customWidth="1"/>
    <col min="11541" max="11773" width="15.28515625" style="15"/>
    <col min="11774" max="11774" width="15.7109375" style="15" bestFit="1" customWidth="1"/>
    <col min="11775" max="11780" width="15.28515625" style="15"/>
    <col min="11781" max="11781" width="15.7109375" style="15" bestFit="1" customWidth="1"/>
    <col min="11782" max="11784" width="15.28515625" style="15"/>
    <col min="11785" max="11785" width="17.140625" style="15" customWidth="1"/>
    <col min="11786" max="11786" width="15.28515625" style="15"/>
    <col min="11787" max="11787" width="15.7109375" style="15" bestFit="1" customWidth="1"/>
    <col min="11788" max="11788" width="22.140625" style="15" bestFit="1" customWidth="1"/>
    <col min="11789" max="11789" width="15.28515625" style="15"/>
    <col min="11790" max="11790" width="15.7109375" style="15" bestFit="1" customWidth="1"/>
    <col min="11791" max="11791" width="15.28515625" style="15"/>
    <col min="11792" max="11792" width="18.7109375" style="15" bestFit="1" customWidth="1"/>
    <col min="11793" max="11793" width="15.28515625" style="15"/>
    <col min="11794" max="11795" width="15.7109375" style="15" bestFit="1" customWidth="1"/>
    <col min="11796" max="11796" width="12.42578125" style="15" customWidth="1"/>
    <col min="11797" max="12029" width="15.28515625" style="15"/>
    <col min="12030" max="12030" width="15.7109375" style="15" bestFit="1" customWidth="1"/>
    <col min="12031" max="12036" width="15.28515625" style="15"/>
    <col min="12037" max="12037" width="15.7109375" style="15" bestFit="1" customWidth="1"/>
    <col min="12038" max="12040" width="15.28515625" style="15"/>
    <col min="12041" max="12041" width="17.140625" style="15" customWidth="1"/>
    <col min="12042" max="12042" width="15.28515625" style="15"/>
    <col min="12043" max="12043" width="15.7109375" style="15" bestFit="1" customWidth="1"/>
    <col min="12044" max="12044" width="22.140625" style="15" bestFit="1" customWidth="1"/>
    <col min="12045" max="12045" width="15.28515625" style="15"/>
    <col min="12046" max="12046" width="15.7109375" style="15" bestFit="1" customWidth="1"/>
    <col min="12047" max="12047" width="15.28515625" style="15"/>
    <col min="12048" max="12048" width="18.7109375" style="15" bestFit="1" customWidth="1"/>
    <col min="12049" max="12049" width="15.28515625" style="15"/>
    <col min="12050" max="12051" width="15.7109375" style="15" bestFit="1" customWidth="1"/>
    <col min="12052" max="12052" width="12.42578125" style="15" customWidth="1"/>
    <col min="12053" max="12285" width="15.28515625" style="15"/>
    <col min="12286" max="12286" width="15.7109375" style="15" bestFit="1" customWidth="1"/>
    <col min="12287" max="12292" width="15.28515625" style="15"/>
    <col min="12293" max="12293" width="15.7109375" style="15" bestFit="1" customWidth="1"/>
    <col min="12294" max="12296" width="15.28515625" style="15"/>
    <col min="12297" max="12297" width="17.140625" style="15" customWidth="1"/>
    <col min="12298" max="12298" width="15.28515625" style="15"/>
    <col min="12299" max="12299" width="15.7109375" style="15" bestFit="1" customWidth="1"/>
    <col min="12300" max="12300" width="22.140625" style="15" bestFit="1" customWidth="1"/>
    <col min="12301" max="12301" width="15.28515625" style="15"/>
    <col min="12302" max="12302" width="15.7109375" style="15" bestFit="1" customWidth="1"/>
    <col min="12303" max="12303" width="15.28515625" style="15"/>
    <col min="12304" max="12304" width="18.7109375" style="15" bestFit="1" customWidth="1"/>
    <col min="12305" max="12305" width="15.28515625" style="15"/>
    <col min="12306" max="12307" width="15.7109375" style="15" bestFit="1" customWidth="1"/>
    <col min="12308" max="12308" width="12.42578125" style="15" customWidth="1"/>
    <col min="12309" max="12541" width="15.28515625" style="15"/>
    <col min="12542" max="12542" width="15.7109375" style="15" bestFit="1" customWidth="1"/>
    <col min="12543" max="12548" width="15.28515625" style="15"/>
    <col min="12549" max="12549" width="15.7109375" style="15" bestFit="1" customWidth="1"/>
    <col min="12550" max="12552" width="15.28515625" style="15"/>
    <col min="12553" max="12553" width="17.140625" style="15" customWidth="1"/>
    <col min="12554" max="12554" width="15.28515625" style="15"/>
    <col min="12555" max="12555" width="15.7109375" style="15" bestFit="1" customWidth="1"/>
    <col min="12556" max="12556" width="22.140625" style="15" bestFit="1" customWidth="1"/>
    <col min="12557" max="12557" width="15.28515625" style="15"/>
    <col min="12558" max="12558" width="15.7109375" style="15" bestFit="1" customWidth="1"/>
    <col min="12559" max="12559" width="15.28515625" style="15"/>
    <col min="12560" max="12560" width="18.7109375" style="15" bestFit="1" customWidth="1"/>
    <col min="12561" max="12561" width="15.28515625" style="15"/>
    <col min="12562" max="12563" width="15.7109375" style="15" bestFit="1" customWidth="1"/>
    <col min="12564" max="12564" width="12.42578125" style="15" customWidth="1"/>
    <col min="12565" max="12797" width="15.28515625" style="15"/>
    <col min="12798" max="12798" width="15.7109375" style="15" bestFit="1" customWidth="1"/>
    <col min="12799" max="12804" width="15.28515625" style="15"/>
    <col min="12805" max="12805" width="15.7109375" style="15" bestFit="1" customWidth="1"/>
    <col min="12806" max="12808" width="15.28515625" style="15"/>
    <col min="12809" max="12809" width="17.140625" style="15" customWidth="1"/>
    <col min="12810" max="12810" width="15.28515625" style="15"/>
    <col min="12811" max="12811" width="15.7109375" style="15" bestFit="1" customWidth="1"/>
    <col min="12812" max="12812" width="22.140625" style="15" bestFit="1" customWidth="1"/>
    <col min="12813" max="12813" width="15.28515625" style="15"/>
    <col min="12814" max="12814" width="15.7109375" style="15" bestFit="1" customWidth="1"/>
    <col min="12815" max="12815" width="15.28515625" style="15"/>
    <col min="12816" max="12816" width="18.7109375" style="15" bestFit="1" customWidth="1"/>
    <col min="12817" max="12817" width="15.28515625" style="15"/>
    <col min="12818" max="12819" width="15.7109375" style="15" bestFit="1" customWidth="1"/>
    <col min="12820" max="12820" width="12.42578125" style="15" customWidth="1"/>
    <col min="12821" max="13053" width="15.28515625" style="15"/>
    <col min="13054" max="13054" width="15.7109375" style="15" bestFit="1" customWidth="1"/>
    <col min="13055" max="13060" width="15.28515625" style="15"/>
    <col min="13061" max="13061" width="15.7109375" style="15" bestFit="1" customWidth="1"/>
    <col min="13062" max="13064" width="15.28515625" style="15"/>
    <col min="13065" max="13065" width="17.140625" style="15" customWidth="1"/>
    <col min="13066" max="13066" width="15.28515625" style="15"/>
    <col min="13067" max="13067" width="15.7109375" style="15" bestFit="1" customWidth="1"/>
    <col min="13068" max="13068" width="22.140625" style="15" bestFit="1" customWidth="1"/>
    <col min="13069" max="13069" width="15.28515625" style="15"/>
    <col min="13070" max="13070" width="15.7109375" style="15" bestFit="1" customWidth="1"/>
    <col min="13071" max="13071" width="15.28515625" style="15"/>
    <col min="13072" max="13072" width="18.7109375" style="15" bestFit="1" customWidth="1"/>
    <col min="13073" max="13073" width="15.28515625" style="15"/>
    <col min="13074" max="13075" width="15.7109375" style="15" bestFit="1" customWidth="1"/>
    <col min="13076" max="13076" width="12.42578125" style="15" customWidth="1"/>
    <col min="13077" max="13309" width="15.28515625" style="15"/>
    <col min="13310" max="13310" width="15.7109375" style="15" bestFit="1" customWidth="1"/>
    <col min="13311" max="13316" width="15.28515625" style="15"/>
    <col min="13317" max="13317" width="15.7109375" style="15" bestFit="1" customWidth="1"/>
    <col min="13318" max="13320" width="15.28515625" style="15"/>
    <col min="13321" max="13321" width="17.140625" style="15" customWidth="1"/>
    <col min="13322" max="13322" width="15.28515625" style="15"/>
    <col min="13323" max="13323" width="15.7109375" style="15" bestFit="1" customWidth="1"/>
    <col min="13324" max="13324" width="22.140625" style="15" bestFit="1" customWidth="1"/>
    <col min="13325" max="13325" width="15.28515625" style="15"/>
    <col min="13326" max="13326" width="15.7109375" style="15" bestFit="1" customWidth="1"/>
    <col min="13327" max="13327" width="15.28515625" style="15"/>
    <col min="13328" max="13328" width="18.7109375" style="15" bestFit="1" customWidth="1"/>
    <col min="13329" max="13329" width="15.28515625" style="15"/>
    <col min="13330" max="13331" width="15.7109375" style="15" bestFit="1" customWidth="1"/>
    <col min="13332" max="13332" width="12.42578125" style="15" customWidth="1"/>
    <col min="13333" max="13565" width="15.28515625" style="15"/>
    <col min="13566" max="13566" width="15.7109375" style="15" bestFit="1" customWidth="1"/>
    <col min="13567" max="13572" width="15.28515625" style="15"/>
    <col min="13573" max="13573" width="15.7109375" style="15" bestFit="1" customWidth="1"/>
    <col min="13574" max="13576" width="15.28515625" style="15"/>
    <col min="13577" max="13577" width="17.140625" style="15" customWidth="1"/>
    <col min="13578" max="13578" width="15.28515625" style="15"/>
    <col min="13579" max="13579" width="15.7109375" style="15" bestFit="1" customWidth="1"/>
    <col min="13580" max="13580" width="22.140625" style="15" bestFit="1" customWidth="1"/>
    <col min="13581" max="13581" width="15.28515625" style="15"/>
    <col min="13582" max="13582" width="15.7109375" style="15" bestFit="1" customWidth="1"/>
    <col min="13583" max="13583" width="15.28515625" style="15"/>
    <col min="13584" max="13584" width="18.7109375" style="15" bestFit="1" customWidth="1"/>
    <col min="13585" max="13585" width="15.28515625" style="15"/>
    <col min="13586" max="13587" width="15.7109375" style="15" bestFit="1" customWidth="1"/>
    <col min="13588" max="13588" width="12.42578125" style="15" customWidth="1"/>
    <col min="13589" max="13821" width="15.28515625" style="15"/>
    <col min="13822" max="13822" width="15.7109375" style="15" bestFit="1" customWidth="1"/>
    <col min="13823" max="13828" width="15.28515625" style="15"/>
    <col min="13829" max="13829" width="15.7109375" style="15" bestFit="1" customWidth="1"/>
    <col min="13830" max="13832" width="15.28515625" style="15"/>
    <col min="13833" max="13833" width="17.140625" style="15" customWidth="1"/>
    <col min="13834" max="13834" width="15.28515625" style="15"/>
    <col min="13835" max="13835" width="15.7109375" style="15" bestFit="1" customWidth="1"/>
    <col min="13836" max="13836" width="22.140625" style="15" bestFit="1" customWidth="1"/>
    <col min="13837" max="13837" width="15.28515625" style="15"/>
    <col min="13838" max="13838" width="15.7109375" style="15" bestFit="1" customWidth="1"/>
    <col min="13839" max="13839" width="15.28515625" style="15"/>
    <col min="13840" max="13840" width="18.7109375" style="15" bestFit="1" customWidth="1"/>
    <col min="13841" max="13841" width="15.28515625" style="15"/>
    <col min="13842" max="13843" width="15.7109375" style="15" bestFit="1" customWidth="1"/>
    <col min="13844" max="13844" width="12.42578125" style="15" customWidth="1"/>
    <col min="13845" max="14077" width="15.28515625" style="15"/>
    <col min="14078" max="14078" width="15.7109375" style="15" bestFit="1" customWidth="1"/>
    <col min="14079" max="14084" width="15.28515625" style="15"/>
    <col min="14085" max="14085" width="15.7109375" style="15" bestFit="1" customWidth="1"/>
    <col min="14086" max="14088" width="15.28515625" style="15"/>
    <col min="14089" max="14089" width="17.140625" style="15" customWidth="1"/>
    <col min="14090" max="14090" width="15.28515625" style="15"/>
    <col min="14091" max="14091" width="15.7109375" style="15" bestFit="1" customWidth="1"/>
    <col min="14092" max="14092" width="22.140625" style="15" bestFit="1" customWidth="1"/>
    <col min="14093" max="14093" width="15.28515625" style="15"/>
    <col min="14094" max="14094" width="15.7109375" style="15" bestFit="1" customWidth="1"/>
    <col min="14095" max="14095" width="15.28515625" style="15"/>
    <col min="14096" max="14096" width="18.7109375" style="15" bestFit="1" customWidth="1"/>
    <col min="14097" max="14097" width="15.28515625" style="15"/>
    <col min="14098" max="14099" width="15.7109375" style="15" bestFit="1" customWidth="1"/>
    <col min="14100" max="14100" width="12.42578125" style="15" customWidth="1"/>
    <col min="14101" max="14333" width="15.28515625" style="15"/>
    <col min="14334" max="14334" width="15.7109375" style="15" bestFit="1" customWidth="1"/>
    <col min="14335" max="14340" width="15.28515625" style="15"/>
    <col min="14341" max="14341" width="15.7109375" style="15" bestFit="1" customWidth="1"/>
    <col min="14342" max="14344" width="15.28515625" style="15"/>
    <col min="14345" max="14345" width="17.140625" style="15" customWidth="1"/>
    <col min="14346" max="14346" width="15.28515625" style="15"/>
    <col min="14347" max="14347" width="15.7109375" style="15" bestFit="1" customWidth="1"/>
    <col min="14348" max="14348" width="22.140625" style="15" bestFit="1" customWidth="1"/>
    <col min="14349" max="14349" width="15.28515625" style="15"/>
    <col min="14350" max="14350" width="15.7109375" style="15" bestFit="1" customWidth="1"/>
    <col min="14351" max="14351" width="15.28515625" style="15"/>
    <col min="14352" max="14352" width="18.7109375" style="15" bestFit="1" customWidth="1"/>
    <col min="14353" max="14353" width="15.28515625" style="15"/>
    <col min="14354" max="14355" width="15.7109375" style="15" bestFit="1" customWidth="1"/>
    <col min="14356" max="14356" width="12.42578125" style="15" customWidth="1"/>
    <col min="14357" max="14589" width="15.28515625" style="15"/>
    <col min="14590" max="14590" width="15.7109375" style="15" bestFit="1" customWidth="1"/>
    <col min="14591" max="14596" width="15.28515625" style="15"/>
    <col min="14597" max="14597" width="15.7109375" style="15" bestFit="1" customWidth="1"/>
    <col min="14598" max="14600" width="15.28515625" style="15"/>
    <col min="14601" max="14601" width="17.140625" style="15" customWidth="1"/>
    <col min="14602" max="14602" width="15.28515625" style="15"/>
    <col min="14603" max="14603" width="15.7109375" style="15" bestFit="1" customWidth="1"/>
    <col min="14604" max="14604" width="22.140625" style="15" bestFit="1" customWidth="1"/>
    <col min="14605" max="14605" width="15.28515625" style="15"/>
    <col min="14606" max="14606" width="15.7109375" style="15" bestFit="1" customWidth="1"/>
    <col min="14607" max="14607" width="15.28515625" style="15"/>
    <col min="14608" max="14608" width="18.7109375" style="15" bestFit="1" customWidth="1"/>
    <col min="14609" max="14609" width="15.28515625" style="15"/>
    <col min="14610" max="14611" width="15.7109375" style="15" bestFit="1" customWidth="1"/>
    <col min="14612" max="14612" width="12.42578125" style="15" customWidth="1"/>
    <col min="14613" max="14845" width="15.28515625" style="15"/>
    <col min="14846" max="14846" width="15.7109375" style="15" bestFit="1" customWidth="1"/>
    <col min="14847" max="14852" width="15.28515625" style="15"/>
    <col min="14853" max="14853" width="15.7109375" style="15" bestFit="1" customWidth="1"/>
    <col min="14854" max="14856" width="15.28515625" style="15"/>
    <col min="14857" max="14857" width="17.140625" style="15" customWidth="1"/>
    <col min="14858" max="14858" width="15.28515625" style="15"/>
    <col min="14859" max="14859" width="15.7109375" style="15" bestFit="1" customWidth="1"/>
    <col min="14860" max="14860" width="22.140625" style="15" bestFit="1" customWidth="1"/>
    <col min="14861" max="14861" width="15.28515625" style="15"/>
    <col min="14862" max="14862" width="15.7109375" style="15" bestFit="1" customWidth="1"/>
    <col min="14863" max="14863" width="15.28515625" style="15"/>
    <col min="14864" max="14864" width="18.7109375" style="15" bestFit="1" customWidth="1"/>
    <col min="14865" max="14865" width="15.28515625" style="15"/>
    <col min="14866" max="14867" width="15.7109375" style="15" bestFit="1" customWidth="1"/>
    <col min="14868" max="14868" width="12.42578125" style="15" customWidth="1"/>
    <col min="14869" max="15101" width="15.28515625" style="15"/>
    <col min="15102" max="15102" width="15.7109375" style="15" bestFit="1" customWidth="1"/>
    <col min="15103" max="15108" width="15.28515625" style="15"/>
    <col min="15109" max="15109" width="15.7109375" style="15" bestFit="1" customWidth="1"/>
    <col min="15110" max="15112" width="15.28515625" style="15"/>
    <col min="15113" max="15113" width="17.140625" style="15" customWidth="1"/>
    <col min="15114" max="15114" width="15.28515625" style="15"/>
    <col min="15115" max="15115" width="15.7109375" style="15" bestFit="1" customWidth="1"/>
    <col min="15116" max="15116" width="22.140625" style="15" bestFit="1" customWidth="1"/>
    <col min="15117" max="15117" width="15.28515625" style="15"/>
    <col min="15118" max="15118" width="15.7109375" style="15" bestFit="1" customWidth="1"/>
    <col min="15119" max="15119" width="15.28515625" style="15"/>
    <col min="15120" max="15120" width="18.7109375" style="15" bestFit="1" customWidth="1"/>
    <col min="15121" max="15121" width="15.28515625" style="15"/>
    <col min="15122" max="15123" width="15.7109375" style="15" bestFit="1" customWidth="1"/>
    <col min="15124" max="15124" width="12.42578125" style="15" customWidth="1"/>
    <col min="15125" max="15357" width="15.28515625" style="15"/>
    <col min="15358" max="15358" width="15.7109375" style="15" bestFit="1" customWidth="1"/>
    <col min="15359" max="15364" width="15.28515625" style="15"/>
    <col min="15365" max="15365" width="15.7109375" style="15" bestFit="1" customWidth="1"/>
    <col min="15366" max="15368" width="15.28515625" style="15"/>
    <col min="15369" max="15369" width="17.140625" style="15" customWidth="1"/>
    <col min="15370" max="15370" width="15.28515625" style="15"/>
    <col min="15371" max="15371" width="15.7109375" style="15" bestFit="1" customWidth="1"/>
    <col min="15372" max="15372" width="22.140625" style="15" bestFit="1" customWidth="1"/>
    <col min="15373" max="15373" width="15.28515625" style="15"/>
    <col min="15374" max="15374" width="15.7109375" style="15" bestFit="1" customWidth="1"/>
    <col min="15375" max="15375" width="15.28515625" style="15"/>
    <col min="15376" max="15376" width="18.7109375" style="15" bestFit="1" customWidth="1"/>
    <col min="15377" max="15377" width="15.28515625" style="15"/>
    <col min="15378" max="15379" width="15.7109375" style="15" bestFit="1" customWidth="1"/>
    <col min="15380" max="15380" width="12.42578125" style="15" customWidth="1"/>
    <col min="15381" max="15613" width="15.28515625" style="15"/>
    <col min="15614" max="15614" width="15.7109375" style="15" bestFit="1" customWidth="1"/>
    <col min="15615" max="15620" width="15.28515625" style="15"/>
    <col min="15621" max="15621" width="15.7109375" style="15" bestFit="1" customWidth="1"/>
    <col min="15622" max="15624" width="15.28515625" style="15"/>
    <col min="15625" max="15625" width="17.140625" style="15" customWidth="1"/>
    <col min="15626" max="15626" width="15.28515625" style="15"/>
    <col min="15627" max="15627" width="15.7109375" style="15" bestFit="1" customWidth="1"/>
    <col min="15628" max="15628" width="22.140625" style="15" bestFit="1" customWidth="1"/>
    <col min="15629" max="15629" width="15.28515625" style="15"/>
    <col min="15630" max="15630" width="15.7109375" style="15" bestFit="1" customWidth="1"/>
    <col min="15631" max="15631" width="15.28515625" style="15"/>
    <col min="15632" max="15632" width="18.7109375" style="15" bestFit="1" customWidth="1"/>
    <col min="15633" max="15633" width="15.28515625" style="15"/>
    <col min="15634" max="15635" width="15.7109375" style="15" bestFit="1" customWidth="1"/>
    <col min="15636" max="15636" width="12.42578125" style="15" customWidth="1"/>
    <col min="15637" max="15869" width="15.28515625" style="15"/>
    <col min="15870" max="15870" width="15.7109375" style="15" bestFit="1" customWidth="1"/>
    <col min="15871" max="15876" width="15.28515625" style="15"/>
    <col min="15877" max="15877" width="15.7109375" style="15" bestFit="1" customWidth="1"/>
    <col min="15878" max="15880" width="15.28515625" style="15"/>
    <col min="15881" max="15881" width="17.140625" style="15" customWidth="1"/>
    <col min="15882" max="15882" width="15.28515625" style="15"/>
    <col min="15883" max="15883" width="15.7109375" style="15" bestFit="1" customWidth="1"/>
    <col min="15884" max="15884" width="22.140625" style="15" bestFit="1" customWidth="1"/>
    <col min="15885" max="15885" width="15.28515625" style="15"/>
    <col min="15886" max="15886" width="15.7109375" style="15" bestFit="1" customWidth="1"/>
    <col min="15887" max="15887" width="15.28515625" style="15"/>
    <col min="15888" max="15888" width="18.7109375" style="15" bestFit="1" customWidth="1"/>
    <col min="15889" max="15889" width="15.28515625" style="15"/>
    <col min="15890" max="15891" width="15.7109375" style="15" bestFit="1" customWidth="1"/>
    <col min="15892" max="15892" width="12.42578125" style="15" customWidth="1"/>
    <col min="15893" max="16125" width="15.28515625" style="15"/>
    <col min="16126" max="16126" width="15.7109375" style="15" bestFit="1" customWidth="1"/>
    <col min="16127" max="16132" width="15.28515625" style="15"/>
    <col min="16133" max="16133" width="15.7109375" style="15" bestFit="1" customWidth="1"/>
    <col min="16134" max="16136" width="15.28515625" style="15"/>
    <col min="16137" max="16137" width="17.140625" style="15" customWidth="1"/>
    <col min="16138" max="16138" width="15.28515625" style="15"/>
    <col min="16139" max="16139" width="15.7109375" style="15" bestFit="1" customWidth="1"/>
    <col min="16140" max="16140" width="22.140625" style="15" bestFit="1" customWidth="1"/>
    <col min="16141" max="16141" width="15.28515625" style="15"/>
    <col min="16142" max="16142" width="15.7109375" style="15" bestFit="1" customWidth="1"/>
    <col min="16143" max="16143" width="15.28515625" style="15"/>
    <col min="16144" max="16144" width="18.7109375" style="15" bestFit="1" customWidth="1"/>
    <col min="16145" max="16145" width="15.28515625" style="15"/>
    <col min="16146" max="16147" width="15.7109375" style="15" bestFit="1" customWidth="1"/>
    <col min="16148" max="16148" width="12.42578125" style="15" customWidth="1"/>
    <col min="16149" max="16384" width="15.28515625" style="15"/>
  </cols>
  <sheetData>
    <row r="1" spans="1:20" s="5" customFormat="1" ht="75" x14ac:dyDescent="0.3">
      <c r="A1" s="1" t="s">
        <v>0</v>
      </c>
      <c r="B1" s="1" t="s">
        <v>1</v>
      </c>
      <c r="C1" s="1" t="s">
        <v>2</v>
      </c>
      <c r="D1" s="1" t="s">
        <v>3</v>
      </c>
      <c r="E1" s="1" t="s">
        <v>4</v>
      </c>
      <c r="F1" s="1" t="s">
        <v>5</v>
      </c>
      <c r="G1" s="1" t="s">
        <v>6</v>
      </c>
      <c r="H1" s="2" t="s">
        <v>7</v>
      </c>
      <c r="I1" s="1" t="s">
        <v>8</v>
      </c>
      <c r="J1" s="1" t="s">
        <v>9</v>
      </c>
      <c r="K1" s="1" t="s">
        <v>10</v>
      </c>
      <c r="L1" s="3" t="s">
        <v>11</v>
      </c>
      <c r="M1" s="1" t="s">
        <v>14</v>
      </c>
      <c r="N1" s="1" t="s">
        <v>12</v>
      </c>
      <c r="O1" s="1" t="s">
        <v>13</v>
      </c>
      <c r="P1" s="1" t="s">
        <v>681</v>
      </c>
      <c r="Q1" s="1" t="s">
        <v>15</v>
      </c>
      <c r="R1" s="1" t="s">
        <v>16</v>
      </c>
      <c r="S1" s="1" t="s">
        <v>17</v>
      </c>
      <c r="T1" s="4"/>
    </row>
    <row r="2" spans="1:20" s="4" customFormat="1" ht="72" customHeight="1" x14ac:dyDescent="0.55000000000000004">
      <c r="A2" s="6">
        <v>2567</v>
      </c>
      <c r="B2" s="6" t="s">
        <v>18</v>
      </c>
      <c r="C2" s="6" t="s">
        <v>19</v>
      </c>
      <c r="D2" s="6" t="s">
        <v>20</v>
      </c>
      <c r="E2" s="6" t="s">
        <v>21</v>
      </c>
      <c r="F2" s="6" t="s">
        <v>22</v>
      </c>
      <c r="G2" s="6" t="s">
        <v>130</v>
      </c>
      <c r="H2" s="7">
        <v>10700</v>
      </c>
      <c r="I2" s="6" t="s">
        <v>23</v>
      </c>
      <c r="J2" s="6" t="s">
        <v>24</v>
      </c>
      <c r="K2" s="6" t="s">
        <v>25</v>
      </c>
      <c r="L2" s="7">
        <v>10700</v>
      </c>
      <c r="M2" s="7">
        <v>10700</v>
      </c>
      <c r="N2" s="8" t="s">
        <v>131</v>
      </c>
      <c r="O2" s="6" t="s">
        <v>132</v>
      </c>
      <c r="P2" s="7">
        <v>10700</v>
      </c>
      <c r="Q2" s="6" t="s">
        <v>133</v>
      </c>
      <c r="R2" s="9">
        <v>243808</v>
      </c>
      <c r="S2" s="9">
        <v>243830</v>
      </c>
    </row>
    <row r="3" spans="1:20" s="10" customFormat="1" ht="72" customHeight="1" x14ac:dyDescent="0.55000000000000004">
      <c r="A3" s="6">
        <v>2567</v>
      </c>
      <c r="B3" s="6" t="s">
        <v>18</v>
      </c>
      <c r="C3" s="6" t="s">
        <v>19</v>
      </c>
      <c r="D3" s="6" t="s">
        <v>20</v>
      </c>
      <c r="E3" s="6" t="s">
        <v>21</v>
      </c>
      <c r="F3" s="6" t="s">
        <v>22</v>
      </c>
      <c r="G3" s="6" t="s">
        <v>134</v>
      </c>
      <c r="H3" s="7">
        <v>40000</v>
      </c>
      <c r="I3" s="6" t="s">
        <v>23</v>
      </c>
      <c r="J3" s="6" t="s">
        <v>24</v>
      </c>
      <c r="K3" s="6" t="s">
        <v>25</v>
      </c>
      <c r="L3" s="7">
        <v>40000</v>
      </c>
      <c r="M3" s="7">
        <v>40000</v>
      </c>
      <c r="N3" s="8" t="s">
        <v>136</v>
      </c>
      <c r="O3" s="6" t="s">
        <v>135</v>
      </c>
      <c r="P3" s="7">
        <v>40000</v>
      </c>
      <c r="Q3" s="6" t="s">
        <v>137</v>
      </c>
      <c r="R3" s="9">
        <v>243808</v>
      </c>
      <c r="S3" s="9">
        <v>243868</v>
      </c>
      <c r="T3" s="4"/>
    </row>
    <row r="4" spans="1:20" s="10" customFormat="1" ht="72" customHeight="1" x14ac:dyDescent="0.55000000000000004">
      <c r="A4" s="6">
        <v>2567</v>
      </c>
      <c r="B4" s="6" t="s">
        <v>18</v>
      </c>
      <c r="C4" s="6" t="s">
        <v>19</v>
      </c>
      <c r="D4" s="6" t="s">
        <v>20</v>
      </c>
      <c r="E4" s="6" t="s">
        <v>21</v>
      </c>
      <c r="F4" s="6" t="s">
        <v>22</v>
      </c>
      <c r="G4" s="6" t="s">
        <v>138</v>
      </c>
      <c r="H4" s="7">
        <v>29000</v>
      </c>
      <c r="I4" s="6" t="s">
        <v>23</v>
      </c>
      <c r="J4" s="6" t="s">
        <v>24</v>
      </c>
      <c r="K4" s="6" t="s">
        <v>25</v>
      </c>
      <c r="L4" s="7">
        <v>29000</v>
      </c>
      <c r="M4" s="7">
        <v>29000</v>
      </c>
      <c r="N4" s="6" t="s">
        <v>140</v>
      </c>
      <c r="O4" s="6" t="s">
        <v>139</v>
      </c>
      <c r="P4" s="7">
        <v>29000</v>
      </c>
      <c r="Q4" s="6" t="s">
        <v>141</v>
      </c>
      <c r="R4" s="9">
        <v>243808</v>
      </c>
      <c r="S4" s="9">
        <v>243853</v>
      </c>
      <c r="T4" s="4"/>
    </row>
    <row r="5" spans="1:20" s="10" customFormat="1" ht="72" customHeight="1" x14ac:dyDescent="0.55000000000000004">
      <c r="A5" s="6">
        <v>2567</v>
      </c>
      <c r="B5" s="6" t="s">
        <v>18</v>
      </c>
      <c r="C5" s="6" t="s">
        <v>19</v>
      </c>
      <c r="D5" s="6" t="s">
        <v>20</v>
      </c>
      <c r="E5" s="6" t="s">
        <v>21</v>
      </c>
      <c r="F5" s="6" t="s">
        <v>22</v>
      </c>
      <c r="G5" s="6" t="s">
        <v>142</v>
      </c>
      <c r="H5" s="7">
        <v>10000</v>
      </c>
      <c r="I5" s="6" t="s">
        <v>23</v>
      </c>
      <c r="J5" s="6" t="s">
        <v>24</v>
      </c>
      <c r="K5" s="6" t="s">
        <v>25</v>
      </c>
      <c r="L5" s="7">
        <v>10000</v>
      </c>
      <c r="M5" s="7">
        <v>10000</v>
      </c>
      <c r="N5" s="8" t="s">
        <v>144</v>
      </c>
      <c r="O5" s="6" t="s">
        <v>143</v>
      </c>
      <c r="P5" s="7">
        <v>10000</v>
      </c>
      <c r="Q5" s="6" t="s">
        <v>145</v>
      </c>
      <c r="R5" s="9">
        <v>243808</v>
      </c>
      <c r="S5" s="9">
        <v>243891</v>
      </c>
      <c r="T5" s="4"/>
    </row>
    <row r="6" spans="1:20" s="10" customFormat="1" ht="72" customHeight="1" x14ac:dyDescent="0.55000000000000004">
      <c r="A6" s="6">
        <v>2567</v>
      </c>
      <c r="B6" s="6" t="s">
        <v>18</v>
      </c>
      <c r="C6" s="6" t="s">
        <v>19</v>
      </c>
      <c r="D6" s="6" t="s">
        <v>20</v>
      </c>
      <c r="E6" s="6" t="s">
        <v>21</v>
      </c>
      <c r="F6" s="6" t="s">
        <v>22</v>
      </c>
      <c r="G6" s="6" t="s">
        <v>146</v>
      </c>
      <c r="H6" s="7">
        <v>3210</v>
      </c>
      <c r="I6" s="6" t="s">
        <v>23</v>
      </c>
      <c r="J6" s="6" t="s">
        <v>24</v>
      </c>
      <c r="K6" s="6" t="s">
        <v>25</v>
      </c>
      <c r="L6" s="11">
        <v>3210</v>
      </c>
      <c r="M6" s="7">
        <v>3210</v>
      </c>
      <c r="N6" s="12" t="s">
        <v>126</v>
      </c>
      <c r="O6" s="6" t="s">
        <v>147</v>
      </c>
      <c r="P6" s="7">
        <v>3210</v>
      </c>
      <c r="Q6" s="6" t="s">
        <v>148</v>
      </c>
      <c r="R6" s="9">
        <v>243808</v>
      </c>
      <c r="S6" s="9">
        <v>243838</v>
      </c>
      <c r="T6" s="4"/>
    </row>
    <row r="7" spans="1:20" s="10" customFormat="1" ht="72" customHeight="1" x14ac:dyDescent="0.55000000000000004">
      <c r="A7" s="6">
        <v>2567</v>
      </c>
      <c r="B7" s="6" t="s">
        <v>18</v>
      </c>
      <c r="C7" s="6" t="s">
        <v>19</v>
      </c>
      <c r="D7" s="6" t="s">
        <v>20</v>
      </c>
      <c r="E7" s="6" t="s">
        <v>21</v>
      </c>
      <c r="F7" s="6" t="s">
        <v>22</v>
      </c>
      <c r="G7" s="6" t="s">
        <v>149</v>
      </c>
      <c r="H7" s="7">
        <v>37500</v>
      </c>
      <c r="I7" s="6" t="s">
        <v>23</v>
      </c>
      <c r="J7" s="6" t="s">
        <v>24</v>
      </c>
      <c r="K7" s="6" t="s">
        <v>25</v>
      </c>
      <c r="L7" s="7">
        <v>37500</v>
      </c>
      <c r="M7" s="7">
        <v>37500</v>
      </c>
      <c r="N7" s="12" t="s">
        <v>151</v>
      </c>
      <c r="O7" s="6" t="s">
        <v>150</v>
      </c>
      <c r="P7" s="7">
        <v>37500</v>
      </c>
      <c r="Q7" s="6" t="s">
        <v>152</v>
      </c>
      <c r="R7" s="9">
        <v>243808</v>
      </c>
      <c r="S7" s="9">
        <v>243898</v>
      </c>
      <c r="T7" s="4"/>
    </row>
    <row r="8" spans="1:20" s="10" customFormat="1" ht="72" customHeight="1" x14ac:dyDescent="0.55000000000000004">
      <c r="A8" s="6">
        <v>2567</v>
      </c>
      <c r="B8" s="6" t="s">
        <v>18</v>
      </c>
      <c r="C8" s="6" t="s">
        <v>19</v>
      </c>
      <c r="D8" s="6" t="s">
        <v>20</v>
      </c>
      <c r="E8" s="6" t="s">
        <v>21</v>
      </c>
      <c r="F8" s="6" t="s">
        <v>22</v>
      </c>
      <c r="G8" s="6" t="s">
        <v>153</v>
      </c>
      <c r="H8" s="7">
        <v>16500</v>
      </c>
      <c r="I8" s="6" t="s">
        <v>23</v>
      </c>
      <c r="J8" s="6" t="s">
        <v>24</v>
      </c>
      <c r="K8" s="6" t="s">
        <v>25</v>
      </c>
      <c r="L8" s="7">
        <v>16500</v>
      </c>
      <c r="M8" s="7">
        <v>16500</v>
      </c>
      <c r="N8" s="12" t="s">
        <v>155</v>
      </c>
      <c r="O8" s="6" t="s">
        <v>154</v>
      </c>
      <c r="P8" s="7">
        <v>16500</v>
      </c>
      <c r="Q8" s="6" t="s">
        <v>156</v>
      </c>
      <c r="R8" s="9">
        <v>243817</v>
      </c>
      <c r="S8" s="9">
        <v>243817</v>
      </c>
      <c r="T8" s="4"/>
    </row>
    <row r="9" spans="1:20" s="10" customFormat="1" ht="72" customHeight="1" x14ac:dyDescent="0.55000000000000004">
      <c r="A9" s="6">
        <v>2567</v>
      </c>
      <c r="B9" s="6" t="s">
        <v>18</v>
      </c>
      <c r="C9" s="6" t="s">
        <v>19</v>
      </c>
      <c r="D9" s="6" t="s">
        <v>20</v>
      </c>
      <c r="E9" s="6" t="s">
        <v>21</v>
      </c>
      <c r="F9" s="6" t="s">
        <v>22</v>
      </c>
      <c r="G9" s="6" t="s">
        <v>157</v>
      </c>
      <c r="H9" s="7">
        <v>20000</v>
      </c>
      <c r="I9" s="6" t="s">
        <v>23</v>
      </c>
      <c r="J9" s="6" t="s">
        <v>24</v>
      </c>
      <c r="K9" s="6" t="s">
        <v>25</v>
      </c>
      <c r="L9" s="7">
        <v>20000</v>
      </c>
      <c r="M9" s="7">
        <v>200000</v>
      </c>
      <c r="N9" s="12" t="s">
        <v>159</v>
      </c>
      <c r="O9" s="6" t="s">
        <v>158</v>
      </c>
      <c r="P9" s="7">
        <v>200000</v>
      </c>
      <c r="Q9" s="6" t="s">
        <v>160</v>
      </c>
      <c r="R9" s="9">
        <v>243801</v>
      </c>
      <c r="S9" s="9">
        <v>243831</v>
      </c>
      <c r="T9" s="4"/>
    </row>
    <row r="10" spans="1:20" s="10" customFormat="1" ht="72" customHeight="1" x14ac:dyDescent="0.55000000000000004">
      <c r="A10" s="6">
        <v>2567</v>
      </c>
      <c r="B10" s="6" t="s">
        <v>18</v>
      </c>
      <c r="C10" s="6" t="s">
        <v>19</v>
      </c>
      <c r="D10" s="6" t="s">
        <v>20</v>
      </c>
      <c r="E10" s="6" t="s">
        <v>21</v>
      </c>
      <c r="F10" s="6" t="s">
        <v>22</v>
      </c>
      <c r="G10" s="6" t="s">
        <v>161</v>
      </c>
      <c r="H10" s="7">
        <v>23760</v>
      </c>
      <c r="I10" s="6" t="s">
        <v>23</v>
      </c>
      <c r="J10" s="6" t="s">
        <v>24</v>
      </c>
      <c r="K10" s="6" t="s">
        <v>25</v>
      </c>
      <c r="L10" s="7">
        <v>23760</v>
      </c>
      <c r="M10" s="7">
        <v>23760</v>
      </c>
      <c r="N10" s="6" t="s">
        <v>162</v>
      </c>
      <c r="O10" s="6" t="s">
        <v>128</v>
      </c>
      <c r="P10" s="7">
        <v>23760</v>
      </c>
      <c r="Q10" s="6" t="s">
        <v>163</v>
      </c>
      <c r="R10" s="9">
        <v>243801</v>
      </c>
      <c r="S10" s="9">
        <v>243861</v>
      </c>
      <c r="T10" s="4"/>
    </row>
    <row r="11" spans="1:20" s="10" customFormat="1" ht="72" customHeight="1" x14ac:dyDescent="0.55000000000000004">
      <c r="A11" s="6">
        <v>2567</v>
      </c>
      <c r="B11" s="6" t="s">
        <v>18</v>
      </c>
      <c r="C11" s="6" t="s">
        <v>19</v>
      </c>
      <c r="D11" s="6" t="s">
        <v>20</v>
      </c>
      <c r="E11" s="6" t="s">
        <v>21</v>
      </c>
      <c r="F11" s="6" t="s">
        <v>22</v>
      </c>
      <c r="G11" s="6" t="s">
        <v>164</v>
      </c>
      <c r="H11" s="7">
        <v>50000</v>
      </c>
      <c r="I11" s="6" t="s">
        <v>23</v>
      </c>
      <c r="J11" s="6" t="s">
        <v>24</v>
      </c>
      <c r="K11" s="6" t="s">
        <v>25</v>
      </c>
      <c r="L11" s="7">
        <v>50000</v>
      </c>
      <c r="M11" s="7">
        <v>50000</v>
      </c>
      <c r="N11" s="8" t="s">
        <v>166</v>
      </c>
      <c r="O11" s="6" t="s">
        <v>165</v>
      </c>
      <c r="P11" s="7">
        <v>50000</v>
      </c>
      <c r="Q11" s="6" t="s">
        <v>167</v>
      </c>
      <c r="R11" s="9">
        <v>243801</v>
      </c>
      <c r="S11" s="9">
        <v>243891</v>
      </c>
      <c r="T11" s="4"/>
    </row>
    <row r="12" spans="1:20" s="10" customFormat="1" ht="72" customHeight="1" x14ac:dyDescent="0.55000000000000004">
      <c r="A12" s="6">
        <v>2567</v>
      </c>
      <c r="B12" s="6" t="s">
        <v>18</v>
      </c>
      <c r="C12" s="6" t="s">
        <v>19</v>
      </c>
      <c r="D12" s="6" t="s">
        <v>20</v>
      </c>
      <c r="E12" s="6" t="s">
        <v>21</v>
      </c>
      <c r="F12" s="6" t="s">
        <v>22</v>
      </c>
      <c r="G12" s="6" t="s">
        <v>168</v>
      </c>
      <c r="H12" s="7">
        <v>6420</v>
      </c>
      <c r="I12" s="6" t="s">
        <v>23</v>
      </c>
      <c r="J12" s="6" t="s">
        <v>24</v>
      </c>
      <c r="K12" s="6" t="s">
        <v>25</v>
      </c>
      <c r="L12" s="7">
        <v>6420</v>
      </c>
      <c r="M12" s="7">
        <v>6420</v>
      </c>
      <c r="N12" s="6" t="s">
        <v>169</v>
      </c>
      <c r="O12" s="6" t="s">
        <v>132</v>
      </c>
      <c r="P12" s="7">
        <v>6420</v>
      </c>
      <c r="Q12" s="6" t="s">
        <v>170</v>
      </c>
      <c r="R12" s="9">
        <v>243822</v>
      </c>
      <c r="S12" s="9">
        <v>243861</v>
      </c>
      <c r="T12" s="4"/>
    </row>
    <row r="13" spans="1:20" s="10" customFormat="1" ht="72" customHeight="1" x14ac:dyDescent="0.55000000000000004">
      <c r="A13" s="6">
        <v>2567</v>
      </c>
      <c r="B13" s="6" t="s">
        <v>18</v>
      </c>
      <c r="C13" s="6" t="s">
        <v>19</v>
      </c>
      <c r="D13" s="6" t="s">
        <v>20</v>
      </c>
      <c r="E13" s="6" t="s">
        <v>21</v>
      </c>
      <c r="F13" s="6" t="s">
        <v>22</v>
      </c>
      <c r="G13" s="6" t="s">
        <v>171</v>
      </c>
      <c r="H13" s="7">
        <v>57780</v>
      </c>
      <c r="I13" s="6" t="s">
        <v>23</v>
      </c>
      <c r="J13" s="6" t="s">
        <v>24</v>
      </c>
      <c r="K13" s="6" t="s">
        <v>25</v>
      </c>
      <c r="L13" s="7">
        <v>57780</v>
      </c>
      <c r="M13" s="7">
        <v>57780</v>
      </c>
      <c r="N13" s="8" t="s">
        <v>131</v>
      </c>
      <c r="O13" s="6" t="s">
        <v>147</v>
      </c>
      <c r="P13" s="7">
        <v>57780</v>
      </c>
      <c r="Q13" s="6" t="s">
        <v>172</v>
      </c>
      <c r="R13" s="9">
        <v>243822</v>
      </c>
      <c r="S13" s="9">
        <v>243882</v>
      </c>
      <c r="T13" s="4"/>
    </row>
    <row r="14" spans="1:20" s="10" customFormat="1" ht="72" customHeight="1" x14ac:dyDescent="0.55000000000000004">
      <c r="A14" s="6">
        <v>2567</v>
      </c>
      <c r="B14" s="6" t="s">
        <v>18</v>
      </c>
      <c r="C14" s="6" t="s">
        <v>19</v>
      </c>
      <c r="D14" s="6" t="s">
        <v>20</v>
      </c>
      <c r="E14" s="6" t="s">
        <v>21</v>
      </c>
      <c r="F14" s="6" t="s">
        <v>22</v>
      </c>
      <c r="G14" s="6" t="s">
        <v>173</v>
      </c>
      <c r="H14" s="7">
        <v>64200</v>
      </c>
      <c r="I14" s="6" t="s">
        <v>23</v>
      </c>
      <c r="J14" s="6" t="s">
        <v>24</v>
      </c>
      <c r="K14" s="6" t="s">
        <v>25</v>
      </c>
      <c r="L14" s="7">
        <v>64200</v>
      </c>
      <c r="M14" s="7">
        <v>64200</v>
      </c>
      <c r="N14" s="8" t="s">
        <v>131</v>
      </c>
      <c r="O14" s="6" t="s">
        <v>147</v>
      </c>
      <c r="P14" s="7">
        <v>64200</v>
      </c>
      <c r="Q14" s="6" t="s">
        <v>174</v>
      </c>
      <c r="R14" s="9">
        <v>243822</v>
      </c>
      <c r="S14" s="9">
        <v>243912</v>
      </c>
      <c r="T14" s="4"/>
    </row>
    <row r="15" spans="1:20" s="10" customFormat="1" ht="72" customHeight="1" x14ac:dyDescent="0.55000000000000004">
      <c r="A15" s="6">
        <v>2567</v>
      </c>
      <c r="B15" s="6" t="s">
        <v>18</v>
      </c>
      <c r="C15" s="6" t="s">
        <v>19</v>
      </c>
      <c r="D15" s="6" t="s">
        <v>20</v>
      </c>
      <c r="E15" s="6" t="s">
        <v>21</v>
      </c>
      <c r="F15" s="6" t="s">
        <v>22</v>
      </c>
      <c r="G15" s="6" t="s">
        <v>175</v>
      </c>
      <c r="H15" s="7">
        <v>22390</v>
      </c>
      <c r="I15" s="6" t="s">
        <v>23</v>
      </c>
      <c r="J15" s="6" t="s">
        <v>24</v>
      </c>
      <c r="K15" s="6" t="s">
        <v>25</v>
      </c>
      <c r="L15" s="7">
        <v>22390</v>
      </c>
      <c r="M15" s="7">
        <v>22390</v>
      </c>
      <c r="N15" s="8" t="s">
        <v>177</v>
      </c>
      <c r="O15" s="6" t="s">
        <v>176</v>
      </c>
      <c r="P15" s="7">
        <v>22390</v>
      </c>
      <c r="Q15" s="6" t="s">
        <v>178</v>
      </c>
      <c r="R15" s="9">
        <v>243822</v>
      </c>
      <c r="S15" s="9">
        <v>243852</v>
      </c>
      <c r="T15" s="4"/>
    </row>
    <row r="16" spans="1:20" s="10" customFormat="1" ht="72" customHeight="1" x14ac:dyDescent="0.55000000000000004">
      <c r="A16" s="6">
        <v>2567</v>
      </c>
      <c r="B16" s="6" t="s">
        <v>18</v>
      </c>
      <c r="C16" s="6" t="s">
        <v>19</v>
      </c>
      <c r="D16" s="6" t="s">
        <v>20</v>
      </c>
      <c r="E16" s="6" t="s">
        <v>21</v>
      </c>
      <c r="F16" s="6" t="s">
        <v>22</v>
      </c>
      <c r="G16" s="6" t="s">
        <v>129</v>
      </c>
      <c r="H16" s="7">
        <v>13700</v>
      </c>
      <c r="I16" s="6" t="s">
        <v>23</v>
      </c>
      <c r="J16" s="6" t="s">
        <v>24</v>
      </c>
      <c r="K16" s="6" t="s">
        <v>25</v>
      </c>
      <c r="L16" s="7">
        <v>13700</v>
      </c>
      <c r="M16" s="7">
        <v>13700</v>
      </c>
      <c r="N16" s="6" t="s">
        <v>162</v>
      </c>
      <c r="O16" s="6" t="s">
        <v>128</v>
      </c>
      <c r="P16" s="7">
        <v>13700</v>
      </c>
      <c r="Q16" s="6" t="s">
        <v>179</v>
      </c>
      <c r="R16" s="9">
        <v>243822</v>
      </c>
      <c r="S16" s="9">
        <v>243914</v>
      </c>
      <c r="T16" s="4"/>
    </row>
    <row r="17" spans="1:253" s="10" customFormat="1" ht="72" customHeight="1" x14ac:dyDescent="0.55000000000000004">
      <c r="A17" s="6">
        <v>2567</v>
      </c>
      <c r="B17" s="6" t="s">
        <v>18</v>
      </c>
      <c r="C17" s="6" t="s">
        <v>19</v>
      </c>
      <c r="D17" s="6" t="s">
        <v>20</v>
      </c>
      <c r="E17" s="6" t="s">
        <v>21</v>
      </c>
      <c r="F17" s="6" t="s">
        <v>22</v>
      </c>
      <c r="G17" s="6" t="s">
        <v>180</v>
      </c>
      <c r="H17" s="7">
        <v>73830</v>
      </c>
      <c r="I17" s="6" t="s">
        <v>23</v>
      </c>
      <c r="J17" s="6" t="s">
        <v>24</v>
      </c>
      <c r="K17" s="6" t="s">
        <v>25</v>
      </c>
      <c r="L17" s="7">
        <v>73830</v>
      </c>
      <c r="M17" s="7">
        <v>73830</v>
      </c>
      <c r="N17" s="8" t="s">
        <v>182</v>
      </c>
      <c r="O17" s="6" t="s">
        <v>181</v>
      </c>
      <c r="P17" s="7">
        <v>73830</v>
      </c>
      <c r="Q17" s="6" t="s">
        <v>183</v>
      </c>
      <c r="R17" s="9">
        <v>243823</v>
      </c>
      <c r="S17" s="9">
        <v>243830</v>
      </c>
      <c r="T17" s="4"/>
    </row>
    <row r="18" spans="1:253" s="10" customFormat="1" ht="72" customHeight="1" x14ac:dyDescent="0.55000000000000004">
      <c r="A18" s="6">
        <v>2567</v>
      </c>
      <c r="B18" s="6" t="s">
        <v>18</v>
      </c>
      <c r="C18" s="6" t="s">
        <v>19</v>
      </c>
      <c r="D18" s="6" t="s">
        <v>20</v>
      </c>
      <c r="E18" s="6" t="s">
        <v>21</v>
      </c>
      <c r="F18" s="6" t="s">
        <v>22</v>
      </c>
      <c r="G18" s="6" t="s">
        <v>184</v>
      </c>
      <c r="H18" s="7">
        <v>10960</v>
      </c>
      <c r="I18" s="6" t="s">
        <v>23</v>
      </c>
      <c r="J18" s="6" t="s">
        <v>24</v>
      </c>
      <c r="K18" s="6" t="s">
        <v>25</v>
      </c>
      <c r="L18" s="7">
        <v>10960</v>
      </c>
      <c r="M18" s="7">
        <v>10960</v>
      </c>
      <c r="N18" s="6" t="s">
        <v>162</v>
      </c>
      <c r="O18" s="6" t="s">
        <v>128</v>
      </c>
      <c r="P18" s="7">
        <v>10960</v>
      </c>
      <c r="Q18" s="6" t="s">
        <v>185</v>
      </c>
      <c r="R18" s="9">
        <v>243829</v>
      </c>
      <c r="S18" s="9">
        <v>243889</v>
      </c>
      <c r="T18" s="4"/>
    </row>
    <row r="19" spans="1:253" s="10" customFormat="1" ht="72" hidden="1" customHeight="1" x14ac:dyDescent="0.55000000000000004">
      <c r="A19" s="6">
        <v>2567</v>
      </c>
      <c r="B19" s="6" t="s">
        <v>18</v>
      </c>
      <c r="C19" s="6" t="s">
        <v>19</v>
      </c>
      <c r="D19" s="6" t="s">
        <v>20</v>
      </c>
      <c r="E19" s="6" t="s">
        <v>21</v>
      </c>
      <c r="F19" s="6" t="s">
        <v>22</v>
      </c>
      <c r="G19" s="6" t="s">
        <v>186</v>
      </c>
      <c r="H19" s="7">
        <v>8700000</v>
      </c>
      <c r="I19" s="6" t="s">
        <v>23</v>
      </c>
      <c r="J19" s="6" t="s">
        <v>24</v>
      </c>
      <c r="K19" s="6" t="s">
        <v>189</v>
      </c>
      <c r="L19" s="7">
        <v>8700713</v>
      </c>
      <c r="M19" s="7">
        <v>7700000</v>
      </c>
      <c r="N19" s="6" t="s">
        <v>188</v>
      </c>
      <c r="O19" s="6" t="s">
        <v>187</v>
      </c>
      <c r="P19" s="7">
        <v>7700000</v>
      </c>
      <c r="Q19" s="13">
        <v>67039102227</v>
      </c>
      <c r="R19" s="9">
        <v>243809</v>
      </c>
      <c r="S19" s="9">
        <v>243959</v>
      </c>
      <c r="T19" s="4"/>
    </row>
    <row r="20" spans="1:253" s="10" customFormat="1" ht="72" customHeight="1" x14ac:dyDescent="0.55000000000000004">
      <c r="A20" s="6">
        <v>2567</v>
      </c>
      <c r="B20" s="6" t="s">
        <v>18</v>
      </c>
      <c r="C20" s="6" t="s">
        <v>19</v>
      </c>
      <c r="D20" s="6" t="s">
        <v>20</v>
      </c>
      <c r="E20" s="6" t="s">
        <v>21</v>
      </c>
      <c r="F20" s="6" t="s">
        <v>22</v>
      </c>
      <c r="G20" s="6" t="s">
        <v>99</v>
      </c>
      <c r="H20" s="7">
        <v>250000</v>
      </c>
      <c r="I20" s="6" t="s">
        <v>23</v>
      </c>
      <c r="J20" s="6" t="s">
        <v>24</v>
      </c>
      <c r="K20" s="6" t="s">
        <v>25</v>
      </c>
      <c r="L20" s="7">
        <v>250000</v>
      </c>
      <c r="M20" s="7">
        <v>250000</v>
      </c>
      <c r="N20" s="8" t="s">
        <v>127</v>
      </c>
      <c r="O20" s="6" t="s">
        <v>190</v>
      </c>
      <c r="P20" s="7">
        <v>250000</v>
      </c>
      <c r="Q20" s="6">
        <v>67069205361</v>
      </c>
      <c r="R20" s="9">
        <v>243807</v>
      </c>
      <c r="S20" s="9">
        <v>243997</v>
      </c>
      <c r="T20" s="4"/>
    </row>
    <row r="21" spans="1:253" s="10" customFormat="1" ht="72" customHeight="1" x14ac:dyDescent="0.55000000000000004">
      <c r="A21" s="6">
        <v>2567</v>
      </c>
      <c r="B21" s="6" t="s">
        <v>18</v>
      </c>
      <c r="C21" s="6" t="s">
        <v>19</v>
      </c>
      <c r="D21" s="6" t="s">
        <v>20</v>
      </c>
      <c r="E21" s="6" t="s">
        <v>21</v>
      </c>
      <c r="F21" s="6" t="s">
        <v>22</v>
      </c>
      <c r="G21" s="6" t="s">
        <v>191</v>
      </c>
      <c r="H21" s="7">
        <v>3600</v>
      </c>
      <c r="I21" s="6" t="s">
        <v>32</v>
      </c>
      <c r="J21" s="6" t="s">
        <v>29</v>
      </c>
      <c r="K21" s="6" t="s">
        <v>25</v>
      </c>
      <c r="L21" s="7">
        <v>3600</v>
      </c>
      <c r="M21" s="7">
        <v>3600</v>
      </c>
      <c r="N21" s="14">
        <v>503557000872</v>
      </c>
      <c r="O21" s="6" t="s">
        <v>30</v>
      </c>
      <c r="P21" s="7">
        <v>3600</v>
      </c>
      <c r="Q21" s="6" t="s">
        <v>31</v>
      </c>
      <c r="R21" s="9">
        <v>243807</v>
      </c>
      <c r="S21" s="9">
        <v>243808</v>
      </c>
      <c r="T21" s="4"/>
    </row>
    <row r="22" spans="1:253" s="10" customFormat="1" ht="72" customHeight="1" x14ac:dyDescent="0.55000000000000004">
      <c r="A22" s="6">
        <v>2567</v>
      </c>
      <c r="B22" s="6" t="s">
        <v>18</v>
      </c>
      <c r="C22" s="6" t="s">
        <v>19</v>
      </c>
      <c r="D22" s="6" t="s">
        <v>20</v>
      </c>
      <c r="E22" s="6" t="s">
        <v>21</v>
      </c>
      <c r="F22" s="6" t="s">
        <v>22</v>
      </c>
      <c r="G22" s="6" t="s">
        <v>192</v>
      </c>
      <c r="H22" s="7">
        <v>7000</v>
      </c>
      <c r="I22" s="6" t="s">
        <v>32</v>
      </c>
      <c r="J22" s="6" t="s">
        <v>29</v>
      </c>
      <c r="K22" s="6" t="s">
        <v>25</v>
      </c>
      <c r="L22" s="7">
        <v>7000</v>
      </c>
      <c r="M22" s="7">
        <v>7000</v>
      </c>
      <c r="N22" s="14">
        <v>503557000872</v>
      </c>
      <c r="O22" s="6" t="s">
        <v>30</v>
      </c>
      <c r="P22" s="7">
        <v>7000</v>
      </c>
      <c r="Q22" s="6" t="s">
        <v>31</v>
      </c>
      <c r="R22" s="9">
        <v>243807</v>
      </c>
      <c r="S22" s="9">
        <v>243810</v>
      </c>
      <c r="T22" s="4"/>
    </row>
    <row r="23" spans="1:253" s="10" customFormat="1" ht="72" customHeight="1" x14ac:dyDescent="0.55000000000000004">
      <c r="A23" s="6">
        <v>2567</v>
      </c>
      <c r="B23" s="6" t="s">
        <v>18</v>
      </c>
      <c r="C23" s="6" t="s">
        <v>19</v>
      </c>
      <c r="D23" s="6" t="s">
        <v>20</v>
      </c>
      <c r="E23" s="6" t="s">
        <v>21</v>
      </c>
      <c r="F23" s="6" t="s">
        <v>22</v>
      </c>
      <c r="G23" s="6" t="s">
        <v>193</v>
      </c>
      <c r="H23" s="7">
        <v>7000</v>
      </c>
      <c r="I23" s="6" t="s">
        <v>32</v>
      </c>
      <c r="J23" s="6" t="s">
        <v>29</v>
      </c>
      <c r="K23" s="6" t="s">
        <v>25</v>
      </c>
      <c r="L23" s="7">
        <v>7000</v>
      </c>
      <c r="M23" s="7">
        <v>7000</v>
      </c>
      <c r="N23" s="14">
        <v>503557000872</v>
      </c>
      <c r="O23" s="6" t="s">
        <v>30</v>
      </c>
      <c r="P23" s="7">
        <v>7000</v>
      </c>
      <c r="Q23" s="6" t="s">
        <v>31</v>
      </c>
      <c r="R23" s="9">
        <v>243808</v>
      </c>
      <c r="S23" s="9">
        <v>243811</v>
      </c>
      <c r="T23" s="4"/>
    </row>
    <row r="24" spans="1:253" s="10" customFormat="1" ht="72" customHeight="1" x14ac:dyDescent="0.55000000000000004">
      <c r="A24" s="6">
        <v>2567</v>
      </c>
      <c r="B24" s="6" t="s">
        <v>18</v>
      </c>
      <c r="C24" s="6" t="s">
        <v>19</v>
      </c>
      <c r="D24" s="6" t="s">
        <v>20</v>
      </c>
      <c r="E24" s="6" t="s">
        <v>21</v>
      </c>
      <c r="F24" s="6" t="s">
        <v>22</v>
      </c>
      <c r="G24" s="6" t="s">
        <v>194</v>
      </c>
      <c r="H24" s="7">
        <v>5300</v>
      </c>
      <c r="I24" s="6" t="s">
        <v>32</v>
      </c>
      <c r="J24" s="6" t="s">
        <v>29</v>
      </c>
      <c r="K24" s="6" t="s">
        <v>25</v>
      </c>
      <c r="L24" s="7">
        <v>5300</v>
      </c>
      <c r="M24" s="7">
        <v>5300</v>
      </c>
      <c r="N24" s="14">
        <v>503557000872</v>
      </c>
      <c r="O24" s="6" t="s">
        <v>30</v>
      </c>
      <c r="P24" s="7">
        <v>5300</v>
      </c>
      <c r="Q24" s="6" t="s">
        <v>31</v>
      </c>
      <c r="R24" s="9">
        <v>243809</v>
      </c>
      <c r="S24" s="9">
        <v>243811</v>
      </c>
      <c r="T24" s="4"/>
    </row>
    <row r="25" spans="1:253" s="10" customFormat="1" ht="72" customHeight="1" x14ac:dyDescent="0.55000000000000004">
      <c r="A25" s="6">
        <v>2567</v>
      </c>
      <c r="B25" s="6" t="s">
        <v>18</v>
      </c>
      <c r="C25" s="6" t="s">
        <v>19</v>
      </c>
      <c r="D25" s="6" t="s">
        <v>20</v>
      </c>
      <c r="E25" s="6" t="s">
        <v>21</v>
      </c>
      <c r="F25" s="6" t="s">
        <v>22</v>
      </c>
      <c r="G25" s="6" t="s">
        <v>195</v>
      </c>
      <c r="H25" s="7">
        <v>7000</v>
      </c>
      <c r="I25" s="6" t="s">
        <v>32</v>
      </c>
      <c r="J25" s="6" t="s">
        <v>29</v>
      </c>
      <c r="K25" s="6" t="s">
        <v>25</v>
      </c>
      <c r="L25" s="7">
        <v>7000</v>
      </c>
      <c r="M25" s="7">
        <v>7000</v>
      </c>
      <c r="N25" s="14">
        <v>503557000872</v>
      </c>
      <c r="O25" s="6" t="s">
        <v>30</v>
      </c>
      <c r="P25" s="7">
        <v>7000</v>
      </c>
      <c r="Q25" s="6" t="s">
        <v>31</v>
      </c>
      <c r="R25" s="9">
        <v>243809</v>
      </c>
      <c r="S25" s="9">
        <v>243812</v>
      </c>
      <c r="T25" s="4"/>
    </row>
    <row r="26" spans="1:253" s="10" customFormat="1" ht="72" customHeight="1" x14ac:dyDescent="0.3">
      <c r="A26" s="6">
        <v>2567</v>
      </c>
      <c r="B26" s="6" t="s">
        <v>18</v>
      </c>
      <c r="C26" s="6" t="s">
        <v>19</v>
      </c>
      <c r="D26" s="6" t="s">
        <v>20</v>
      </c>
      <c r="E26" s="6" t="s">
        <v>21</v>
      </c>
      <c r="F26" s="6" t="s">
        <v>22</v>
      </c>
      <c r="G26" s="6" t="s">
        <v>196</v>
      </c>
      <c r="H26" s="7">
        <v>3600</v>
      </c>
      <c r="I26" s="6" t="s">
        <v>32</v>
      </c>
      <c r="J26" s="6" t="s">
        <v>29</v>
      </c>
      <c r="K26" s="6" t="s">
        <v>25</v>
      </c>
      <c r="L26" s="7">
        <v>3600</v>
      </c>
      <c r="M26" s="7">
        <v>3600</v>
      </c>
      <c r="N26" s="14">
        <v>503557000872</v>
      </c>
      <c r="O26" s="6" t="s">
        <v>30</v>
      </c>
      <c r="P26" s="7">
        <v>3600</v>
      </c>
      <c r="Q26" s="6" t="s">
        <v>31</v>
      </c>
      <c r="R26" s="9">
        <v>243809</v>
      </c>
      <c r="S26" s="9">
        <v>243810</v>
      </c>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row>
    <row r="27" spans="1:253" s="10" customFormat="1" ht="72" customHeight="1" x14ac:dyDescent="0.3">
      <c r="A27" s="6">
        <v>2567</v>
      </c>
      <c r="B27" s="6" t="s">
        <v>18</v>
      </c>
      <c r="C27" s="6" t="s">
        <v>19</v>
      </c>
      <c r="D27" s="6" t="s">
        <v>20</v>
      </c>
      <c r="E27" s="6" t="s">
        <v>21</v>
      </c>
      <c r="F27" s="6" t="s">
        <v>22</v>
      </c>
      <c r="G27" s="6" t="s">
        <v>195</v>
      </c>
      <c r="H27" s="7">
        <v>7000</v>
      </c>
      <c r="I27" s="6" t="s">
        <v>32</v>
      </c>
      <c r="J27" s="6" t="s">
        <v>29</v>
      </c>
      <c r="K27" s="6" t="s">
        <v>25</v>
      </c>
      <c r="L27" s="7">
        <v>7000</v>
      </c>
      <c r="M27" s="7">
        <v>7000</v>
      </c>
      <c r="N27" s="14">
        <v>503557000872</v>
      </c>
      <c r="O27" s="6" t="s">
        <v>30</v>
      </c>
      <c r="P27" s="7">
        <v>7000</v>
      </c>
      <c r="Q27" s="6" t="s">
        <v>31</v>
      </c>
      <c r="R27" s="9">
        <v>243809</v>
      </c>
      <c r="S27" s="9">
        <v>243812</v>
      </c>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row>
    <row r="28" spans="1:253" s="10" customFormat="1" ht="72" customHeight="1" x14ac:dyDescent="0.3">
      <c r="A28" s="6">
        <v>2567</v>
      </c>
      <c r="B28" s="6" t="s">
        <v>18</v>
      </c>
      <c r="C28" s="6" t="s">
        <v>19</v>
      </c>
      <c r="D28" s="6" t="s">
        <v>20</v>
      </c>
      <c r="E28" s="6" t="s">
        <v>21</v>
      </c>
      <c r="F28" s="6" t="s">
        <v>22</v>
      </c>
      <c r="G28" s="6" t="s">
        <v>194</v>
      </c>
      <c r="H28" s="7">
        <v>5300</v>
      </c>
      <c r="I28" s="6" t="s">
        <v>32</v>
      </c>
      <c r="J28" s="6" t="s">
        <v>29</v>
      </c>
      <c r="K28" s="6" t="s">
        <v>25</v>
      </c>
      <c r="L28" s="7">
        <v>5300</v>
      </c>
      <c r="M28" s="7">
        <v>5300</v>
      </c>
      <c r="N28" s="14">
        <v>503557000872</v>
      </c>
      <c r="O28" s="6" t="s">
        <v>30</v>
      </c>
      <c r="P28" s="7">
        <v>5300</v>
      </c>
      <c r="Q28" s="6" t="s">
        <v>31</v>
      </c>
      <c r="R28" s="9">
        <v>243809</v>
      </c>
      <c r="S28" s="9">
        <v>243811</v>
      </c>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row>
    <row r="29" spans="1:253" s="10" customFormat="1" ht="72" customHeight="1" x14ac:dyDescent="0.3">
      <c r="A29" s="6">
        <v>2567</v>
      </c>
      <c r="B29" s="6" t="s">
        <v>18</v>
      </c>
      <c r="C29" s="6" t="s">
        <v>19</v>
      </c>
      <c r="D29" s="6" t="s">
        <v>20</v>
      </c>
      <c r="E29" s="6" t="s">
        <v>21</v>
      </c>
      <c r="F29" s="6" t="s">
        <v>22</v>
      </c>
      <c r="G29" s="6" t="s">
        <v>197</v>
      </c>
      <c r="H29" s="7">
        <v>5300</v>
      </c>
      <c r="I29" s="6" t="s">
        <v>32</v>
      </c>
      <c r="J29" s="6" t="s">
        <v>29</v>
      </c>
      <c r="K29" s="6" t="s">
        <v>25</v>
      </c>
      <c r="L29" s="7">
        <v>5300</v>
      </c>
      <c r="M29" s="7">
        <v>5300</v>
      </c>
      <c r="N29" s="14">
        <v>3500700235558</v>
      </c>
      <c r="O29" s="6" t="s">
        <v>35</v>
      </c>
      <c r="P29" s="7">
        <v>5300</v>
      </c>
      <c r="Q29" s="6" t="s">
        <v>31</v>
      </c>
      <c r="R29" s="9">
        <v>243807</v>
      </c>
      <c r="S29" s="9">
        <v>243809</v>
      </c>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row>
    <row r="30" spans="1:253" s="10" customFormat="1" ht="72" customHeight="1" x14ac:dyDescent="0.3">
      <c r="A30" s="6">
        <v>2567</v>
      </c>
      <c r="B30" s="6" t="s">
        <v>18</v>
      </c>
      <c r="C30" s="6" t="s">
        <v>19</v>
      </c>
      <c r="D30" s="6" t="s">
        <v>20</v>
      </c>
      <c r="E30" s="6" t="s">
        <v>21</v>
      </c>
      <c r="F30" s="6" t="s">
        <v>22</v>
      </c>
      <c r="G30" s="6" t="s">
        <v>197</v>
      </c>
      <c r="H30" s="7">
        <v>5300</v>
      </c>
      <c r="I30" s="6" t="s">
        <v>23</v>
      </c>
      <c r="J30" s="6" t="s">
        <v>29</v>
      </c>
      <c r="K30" s="6" t="s">
        <v>25</v>
      </c>
      <c r="L30" s="7">
        <v>5300</v>
      </c>
      <c r="M30" s="7">
        <v>5300</v>
      </c>
      <c r="N30" s="14">
        <v>3500700235558</v>
      </c>
      <c r="O30" s="6" t="s">
        <v>35</v>
      </c>
      <c r="P30" s="7">
        <v>5300</v>
      </c>
      <c r="Q30" s="6" t="s">
        <v>31</v>
      </c>
      <c r="R30" s="9">
        <v>243807</v>
      </c>
      <c r="S30" s="9">
        <v>243809</v>
      </c>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row>
    <row r="31" spans="1:253" s="10" customFormat="1" ht="72" customHeight="1" x14ac:dyDescent="0.3">
      <c r="A31" s="6">
        <v>2567</v>
      </c>
      <c r="B31" s="6" t="s">
        <v>18</v>
      </c>
      <c r="C31" s="6" t="s">
        <v>19</v>
      </c>
      <c r="D31" s="6" t="s">
        <v>20</v>
      </c>
      <c r="E31" s="6" t="s">
        <v>21</v>
      </c>
      <c r="F31" s="6" t="s">
        <v>22</v>
      </c>
      <c r="G31" s="6" t="s">
        <v>198</v>
      </c>
      <c r="H31" s="7">
        <v>10600</v>
      </c>
      <c r="I31" s="6" t="s">
        <v>32</v>
      </c>
      <c r="J31" s="6" t="s">
        <v>29</v>
      </c>
      <c r="K31" s="6" t="s">
        <v>25</v>
      </c>
      <c r="L31" s="7">
        <v>10600</v>
      </c>
      <c r="M31" s="7">
        <v>10600</v>
      </c>
      <c r="N31" s="14">
        <v>3500700235558</v>
      </c>
      <c r="O31" s="6" t="s">
        <v>35</v>
      </c>
      <c r="P31" s="7">
        <v>10600</v>
      </c>
      <c r="Q31" s="6" t="s">
        <v>31</v>
      </c>
      <c r="R31" s="9">
        <v>243810</v>
      </c>
      <c r="S31" s="9">
        <v>243812</v>
      </c>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row>
    <row r="32" spans="1:253" s="10" customFormat="1" ht="72" customHeight="1" x14ac:dyDescent="0.3">
      <c r="A32" s="6">
        <v>2567</v>
      </c>
      <c r="B32" s="6" t="s">
        <v>18</v>
      </c>
      <c r="C32" s="6" t="s">
        <v>19</v>
      </c>
      <c r="D32" s="6" t="s">
        <v>20</v>
      </c>
      <c r="E32" s="6" t="s">
        <v>21</v>
      </c>
      <c r="F32" s="6" t="s">
        <v>22</v>
      </c>
      <c r="G32" s="6" t="s">
        <v>199</v>
      </c>
      <c r="H32" s="7">
        <v>5300</v>
      </c>
      <c r="I32" s="6" t="s">
        <v>32</v>
      </c>
      <c r="J32" s="6" t="s">
        <v>29</v>
      </c>
      <c r="K32" s="6" t="s">
        <v>25</v>
      </c>
      <c r="L32" s="7">
        <v>5300</v>
      </c>
      <c r="M32" s="7">
        <v>5300</v>
      </c>
      <c r="N32" s="14">
        <v>3500700235558</v>
      </c>
      <c r="O32" s="6" t="s">
        <v>35</v>
      </c>
      <c r="P32" s="7">
        <v>5300</v>
      </c>
      <c r="Q32" s="6" t="s">
        <v>31</v>
      </c>
      <c r="R32" s="9">
        <v>243810</v>
      </c>
      <c r="S32" s="9">
        <v>243812</v>
      </c>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row>
    <row r="33" spans="1:253" s="10" customFormat="1" ht="72" customHeight="1" x14ac:dyDescent="0.3">
      <c r="A33" s="6">
        <v>2567</v>
      </c>
      <c r="B33" s="6" t="s">
        <v>18</v>
      </c>
      <c r="C33" s="6" t="s">
        <v>19</v>
      </c>
      <c r="D33" s="6" t="s">
        <v>20</v>
      </c>
      <c r="E33" s="6" t="s">
        <v>21</v>
      </c>
      <c r="F33" s="6" t="s">
        <v>22</v>
      </c>
      <c r="G33" s="6" t="s">
        <v>200</v>
      </c>
      <c r="H33" s="7">
        <v>1800</v>
      </c>
      <c r="I33" s="6" t="s">
        <v>32</v>
      </c>
      <c r="J33" s="6" t="s">
        <v>29</v>
      </c>
      <c r="K33" s="6" t="s">
        <v>25</v>
      </c>
      <c r="L33" s="7">
        <v>1800</v>
      </c>
      <c r="M33" s="7">
        <v>1800</v>
      </c>
      <c r="N33" s="14">
        <v>3501900531828</v>
      </c>
      <c r="O33" s="6" t="s">
        <v>34</v>
      </c>
      <c r="P33" s="7">
        <v>1800</v>
      </c>
      <c r="Q33" s="6" t="s">
        <v>31</v>
      </c>
      <c r="R33" s="9">
        <v>243801</v>
      </c>
      <c r="S33" s="9">
        <v>243801</v>
      </c>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row>
    <row r="34" spans="1:253" s="10" customFormat="1" ht="72" customHeight="1" x14ac:dyDescent="0.3">
      <c r="A34" s="6">
        <v>2567</v>
      </c>
      <c r="B34" s="6" t="s">
        <v>18</v>
      </c>
      <c r="C34" s="6" t="s">
        <v>19</v>
      </c>
      <c r="D34" s="6" t="s">
        <v>20</v>
      </c>
      <c r="E34" s="6" t="s">
        <v>21</v>
      </c>
      <c r="F34" s="6" t="s">
        <v>22</v>
      </c>
      <c r="G34" s="6" t="s">
        <v>201</v>
      </c>
      <c r="H34" s="7">
        <v>7000</v>
      </c>
      <c r="I34" s="6" t="s">
        <v>32</v>
      </c>
      <c r="J34" s="6" t="s">
        <v>29</v>
      </c>
      <c r="K34" s="6" t="s">
        <v>25</v>
      </c>
      <c r="L34" s="7">
        <v>7000</v>
      </c>
      <c r="M34" s="7">
        <v>7000</v>
      </c>
      <c r="N34" s="14">
        <v>503557000872</v>
      </c>
      <c r="O34" s="6" t="s">
        <v>30</v>
      </c>
      <c r="P34" s="7">
        <v>7000</v>
      </c>
      <c r="Q34" s="6" t="s">
        <v>31</v>
      </c>
      <c r="R34" s="9">
        <v>243814</v>
      </c>
      <c r="S34" s="9">
        <v>243817</v>
      </c>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row>
    <row r="35" spans="1:253" s="10" customFormat="1" ht="72" customHeight="1" x14ac:dyDescent="0.3">
      <c r="A35" s="6">
        <v>2567</v>
      </c>
      <c r="B35" s="6" t="s">
        <v>18</v>
      </c>
      <c r="C35" s="6" t="s">
        <v>19</v>
      </c>
      <c r="D35" s="6" t="s">
        <v>20</v>
      </c>
      <c r="E35" s="6" t="s">
        <v>21</v>
      </c>
      <c r="F35" s="6" t="s">
        <v>22</v>
      </c>
      <c r="G35" s="6" t="s">
        <v>202</v>
      </c>
      <c r="H35" s="7">
        <v>7000</v>
      </c>
      <c r="I35" s="6" t="s">
        <v>32</v>
      </c>
      <c r="J35" s="6" t="s">
        <v>29</v>
      </c>
      <c r="K35" s="6" t="s">
        <v>25</v>
      </c>
      <c r="L35" s="7">
        <v>7000</v>
      </c>
      <c r="M35" s="7">
        <v>7000</v>
      </c>
      <c r="N35" s="14">
        <v>503557000872</v>
      </c>
      <c r="O35" s="6" t="s">
        <v>30</v>
      </c>
      <c r="P35" s="7">
        <v>7000</v>
      </c>
      <c r="Q35" s="6" t="s">
        <v>31</v>
      </c>
      <c r="R35" s="9">
        <v>243815</v>
      </c>
      <c r="S35" s="9">
        <v>243818</v>
      </c>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row>
    <row r="36" spans="1:253" s="10" customFormat="1" ht="72" customHeight="1" x14ac:dyDescent="0.3">
      <c r="A36" s="6">
        <v>2567</v>
      </c>
      <c r="B36" s="6" t="s">
        <v>18</v>
      </c>
      <c r="C36" s="6" t="s">
        <v>19</v>
      </c>
      <c r="D36" s="6" t="s">
        <v>20</v>
      </c>
      <c r="E36" s="6" t="s">
        <v>21</v>
      </c>
      <c r="F36" s="6" t="s">
        <v>22</v>
      </c>
      <c r="G36" s="6" t="s">
        <v>203</v>
      </c>
      <c r="H36" s="7">
        <v>1800</v>
      </c>
      <c r="I36" s="6" t="s">
        <v>32</v>
      </c>
      <c r="J36" s="6" t="s">
        <v>29</v>
      </c>
      <c r="K36" s="6" t="s">
        <v>25</v>
      </c>
      <c r="L36" s="7">
        <v>1800</v>
      </c>
      <c r="M36" s="7">
        <v>1800</v>
      </c>
      <c r="N36" s="14">
        <v>3500700235558</v>
      </c>
      <c r="O36" s="6" t="s">
        <v>35</v>
      </c>
      <c r="P36" s="7">
        <v>1800</v>
      </c>
      <c r="Q36" s="6" t="s">
        <v>31</v>
      </c>
      <c r="R36" s="9">
        <v>243818</v>
      </c>
      <c r="S36" s="9">
        <v>243818</v>
      </c>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row>
    <row r="37" spans="1:253" s="10" customFormat="1" ht="72" customHeight="1" x14ac:dyDescent="0.3">
      <c r="A37" s="6">
        <v>2567</v>
      </c>
      <c r="B37" s="6" t="s">
        <v>18</v>
      </c>
      <c r="C37" s="6" t="s">
        <v>19</v>
      </c>
      <c r="D37" s="6" t="s">
        <v>20</v>
      </c>
      <c r="E37" s="6" t="s">
        <v>21</v>
      </c>
      <c r="F37" s="6" t="s">
        <v>22</v>
      </c>
      <c r="G37" s="6" t="s">
        <v>204</v>
      </c>
      <c r="H37" s="7">
        <v>7000</v>
      </c>
      <c r="I37" s="6" t="s">
        <v>32</v>
      </c>
      <c r="J37" s="6" t="s">
        <v>29</v>
      </c>
      <c r="K37" s="6" t="s">
        <v>25</v>
      </c>
      <c r="L37" s="7">
        <v>7000</v>
      </c>
      <c r="M37" s="7">
        <v>7000</v>
      </c>
      <c r="N37" s="14">
        <v>503557000872</v>
      </c>
      <c r="O37" s="6" t="s">
        <v>30</v>
      </c>
      <c r="P37" s="7">
        <v>7000</v>
      </c>
      <c r="Q37" s="6" t="s">
        <v>31</v>
      </c>
      <c r="R37" s="9">
        <v>243815</v>
      </c>
      <c r="S37" s="9">
        <v>243818</v>
      </c>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row>
    <row r="38" spans="1:253" s="10" customFormat="1" ht="72" customHeight="1" x14ac:dyDescent="0.3">
      <c r="A38" s="6">
        <v>2567</v>
      </c>
      <c r="B38" s="6" t="s">
        <v>18</v>
      </c>
      <c r="C38" s="6" t="s">
        <v>19</v>
      </c>
      <c r="D38" s="6" t="s">
        <v>20</v>
      </c>
      <c r="E38" s="6" t="s">
        <v>21</v>
      </c>
      <c r="F38" s="6" t="s">
        <v>22</v>
      </c>
      <c r="G38" s="6" t="s">
        <v>205</v>
      </c>
      <c r="H38" s="7">
        <v>1800</v>
      </c>
      <c r="I38" s="6" t="s">
        <v>32</v>
      </c>
      <c r="J38" s="6" t="s">
        <v>29</v>
      </c>
      <c r="K38" s="6" t="s">
        <v>25</v>
      </c>
      <c r="L38" s="7">
        <v>1800</v>
      </c>
      <c r="M38" s="7">
        <v>1800</v>
      </c>
      <c r="N38" s="14">
        <v>3501900531828</v>
      </c>
      <c r="O38" s="6" t="s">
        <v>34</v>
      </c>
      <c r="P38" s="7">
        <v>1800</v>
      </c>
      <c r="Q38" s="6" t="s">
        <v>31</v>
      </c>
      <c r="R38" s="9">
        <v>243801</v>
      </c>
      <c r="S38" s="9">
        <v>243801</v>
      </c>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row>
    <row r="39" spans="1:253" s="10" customFormat="1" ht="72" customHeight="1" x14ac:dyDescent="0.3">
      <c r="A39" s="6">
        <v>2567</v>
      </c>
      <c r="B39" s="6" t="s">
        <v>18</v>
      </c>
      <c r="C39" s="6" t="s">
        <v>19</v>
      </c>
      <c r="D39" s="6" t="s">
        <v>20</v>
      </c>
      <c r="E39" s="6" t="s">
        <v>21</v>
      </c>
      <c r="F39" s="6" t="s">
        <v>22</v>
      </c>
      <c r="G39" s="6" t="s">
        <v>206</v>
      </c>
      <c r="H39" s="7">
        <v>7000</v>
      </c>
      <c r="I39" s="6" t="s">
        <v>23</v>
      </c>
      <c r="J39" s="6" t="s">
        <v>29</v>
      </c>
      <c r="K39" s="6" t="s">
        <v>25</v>
      </c>
      <c r="L39" s="7">
        <v>7000</v>
      </c>
      <c r="M39" s="7">
        <v>7000</v>
      </c>
      <c r="N39" s="14">
        <v>3501500428507</v>
      </c>
      <c r="O39" s="6" t="s">
        <v>33</v>
      </c>
      <c r="P39" s="7">
        <v>7000</v>
      </c>
      <c r="Q39" s="6" t="s">
        <v>31</v>
      </c>
      <c r="R39" s="9">
        <v>243815</v>
      </c>
      <c r="S39" s="9">
        <v>243818</v>
      </c>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row>
    <row r="40" spans="1:253" s="10" customFormat="1" ht="72" customHeight="1" x14ac:dyDescent="0.3">
      <c r="A40" s="6">
        <v>2567</v>
      </c>
      <c r="B40" s="6" t="s">
        <v>18</v>
      </c>
      <c r="C40" s="6" t="s">
        <v>19</v>
      </c>
      <c r="D40" s="6" t="s">
        <v>20</v>
      </c>
      <c r="E40" s="6" t="s">
        <v>21</v>
      </c>
      <c r="F40" s="6" t="s">
        <v>22</v>
      </c>
      <c r="G40" s="6" t="s">
        <v>207</v>
      </c>
      <c r="H40" s="7">
        <v>5300</v>
      </c>
      <c r="I40" s="6" t="s">
        <v>23</v>
      </c>
      <c r="J40" s="6" t="s">
        <v>29</v>
      </c>
      <c r="K40" s="6" t="s">
        <v>25</v>
      </c>
      <c r="L40" s="7">
        <v>5300</v>
      </c>
      <c r="M40" s="7">
        <v>5300</v>
      </c>
      <c r="N40" s="14">
        <v>3501500428507</v>
      </c>
      <c r="O40" s="6" t="s">
        <v>33</v>
      </c>
      <c r="P40" s="7">
        <v>5300</v>
      </c>
      <c r="Q40" s="6" t="s">
        <v>31</v>
      </c>
      <c r="R40" s="9">
        <v>243816</v>
      </c>
      <c r="S40" s="9">
        <v>243818</v>
      </c>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row>
    <row r="41" spans="1:253" s="10" customFormat="1" ht="72" customHeight="1" x14ac:dyDescent="0.3">
      <c r="A41" s="6">
        <v>2567</v>
      </c>
      <c r="B41" s="6" t="s">
        <v>18</v>
      </c>
      <c r="C41" s="6" t="s">
        <v>19</v>
      </c>
      <c r="D41" s="6" t="s">
        <v>20</v>
      </c>
      <c r="E41" s="6" t="s">
        <v>21</v>
      </c>
      <c r="F41" s="6" t="s">
        <v>22</v>
      </c>
      <c r="G41" s="6" t="s">
        <v>208</v>
      </c>
      <c r="H41" s="7">
        <v>3600</v>
      </c>
      <c r="I41" s="6" t="s">
        <v>32</v>
      </c>
      <c r="J41" s="6" t="s">
        <v>29</v>
      </c>
      <c r="K41" s="6" t="s">
        <v>25</v>
      </c>
      <c r="L41" s="7">
        <v>3600</v>
      </c>
      <c r="M41" s="7">
        <v>3600</v>
      </c>
      <c r="N41" s="14">
        <v>3501500428507</v>
      </c>
      <c r="O41" s="6" t="s">
        <v>33</v>
      </c>
      <c r="P41" s="7">
        <v>3600</v>
      </c>
      <c r="Q41" s="6" t="s">
        <v>31</v>
      </c>
      <c r="R41" s="9">
        <v>243801</v>
      </c>
      <c r="S41" s="9">
        <v>243802</v>
      </c>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row>
    <row r="42" spans="1:253" s="10" customFormat="1" ht="72" customHeight="1" x14ac:dyDescent="0.3">
      <c r="A42" s="6">
        <v>2567</v>
      </c>
      <c r="B42" s="6" t="s">
        <v>18</v>
      </c>
      <c r="C42" s="6" t="s">
        <v>19</v>
      </c>
      <c r="D42" s="6" t="s">
        <v>20</v>
      </c>
      <c r="E42" s="6" t="s">
        <v>21</v>
      </c>
      <c r="F42" s="6" t="s">
        <v>22</v>
      </c>
      <c r="G42" s="6" t="s">
        <v>209</v>
      </c>
      <c r="H42" s="7">
        <v>3600</v>
      </c>
      <c r="I42" s="6" t="s">
        <v>32</v>
      </c>
      <c r="J42" s="6" t="s">
        <v>29</v>
      </c>
      <c r="K42" s="6" t="s">
        <v>25</v>
      </c>
      <c r="L42" s="7">
        <v>3600</v>
      </c>
      <c r="M42" s="7">
        <v>3600</v>
      </c>
      <c r="N42" s="14">
        <v>3501500428507</v>
      </c>
      <c r="O42" s="6" t="s">
        <v>33</v>
      </c>
      <c r="P42" s="7">
        <v>3600</v>
      </c>
      <c r="Q42" s="6" t="s">
        <v>31</v>
      </c>
      <c r="R42" s="9">
        <v>243803</v>
      </c>
      <c r="S42" s="9">
        <v>243804</v>
      </c>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row>
    <row r="43" spans="1:253" s="10" customFormat="1" ht="72" customHeight="1" x14ac:dyDescent="0.3">
      <c r="A43" s="6">
        <v>2567</v>
      </c>
      <c r="B43" s="6" t="s">
        <v>18</v>
      </c>
      <c r="C43" s="6" t="s">
        <v>19</v>
      </c>
      <c r="D43" s="6" t="s">
        <v>20</v>
      </c>
      <c r="E43" s="6" t="s">
        <v>21</v>
      </c>
      <c r="F43" s="6" t="s">
        <v>22</v>
      </c>
      <c r="G43" s="6" t="s">
        <v>210</v>
      </c>
      <c r="H43" s="7">
        <v>3600</v>
      </c>
      <c r="I43" s="6" t="s">
        <v>32</v>
      </c>
      <c r="J43" s="6" t="s">
        <v>29</v>
      </c>
      <c r="K43" s="6" t="s">
        <v>25</v>
      </c>
      <c r="L43" s="7">
        <v>3600</v>
      </c>
      <c r="M43" s="7">
        <v>3600</v>
      </c>
      <c r="N43" s="14">
        <v>3501500428507</v>
      </c>
      <c r="O43" s="6" t="s">
        <v>33</v>
      </c>
      <c r="P43" s="7">
        <v>3600</v>
      </c>
      <c r="Q43" s="6" t="s">
        <v>31</v>
      </c>
      <c r="R43" s="9">
        <v>243807</v>
      </c>
      <c r="S43" s="9">
        <v>243808</v>
      </c>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row>
    <row r="44" spans="1:253" s="10" customFormat="1" ht="72" customHeight="1" x14ac:dyDescent="0.3">
      <c r="A44" s="6">
        <v>2567</v>
      </c>
      <c r="B44" s="6" t="s">
        <v>18</v>
      </c>
      <c r="C44" s="6" t="s">
        <v>19</v>
      </c>
      <c r="D44" s="6" t="s">
        <v>20</v>
      </c>
      <c r="E44" s="6" t="s">
        <v>21</v>
      </c>
      <c r="F44" s="6" t="s">
        <v>22</v>
      </c>
      <c r="G44" s="6" t="s">
        <v>211</v>
      </c>
      <c r="H44" s="7">
        <v>3600</v>
      </c>
      <c r="I44" s="6" t="s">
        <v>32</v>
      </c>
      <c r="J44" s="6" t="s">
        <v>29</v>
      </c>
      <c r="K44" s="6" t="s">
        <v>25</v>
      </c>
      <c r="L44" s="7">
        <v>3600</v>
      </c>
      <c r="M44" s="7">
        <v>3600</v>
      </c>
      <c r="N44" s="14">
        <v>3501500428507</v>
      </c>
      <c r="O44" s="6" t="s">
        <v>33</v>
      </c>
      <c r="P44" s="7">
        <v>3600</v>
      </c>
      <c r="Q44" s="6" t="s">
        <v>31</v>
      </c>
      <c r="R44" s="9">
        <v>243801</v>
      </c>
      <c r="S44" s="9">
        <v>243802</v>
      </c>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row>
    <row r="45" spans="1:253" s="10" customFormat="1" ht="72" customHeight="1" x14ac:dyDescent="0.3">
      <c r="A45" s="6">
        <v>2567</v>
      </c>
      <c r="B45" s="6" t="s">
        <v>18</v>
      </c>
      <c r="C45" s="6" t="s">
        <v>19</v>
      </c>
      <c r="D45" s="6" t="s">
        <v>20</v>
      </c>
      <c r="E45" s="6" t="s">
        <v>21</v>
      </c>
      <c r="F45" s="6" t="s">
        <v>22</v>
      </c>
      <c r="G45" s="6" t="s">
        <v>212</v>
      </c>
      <c r="H45" s="7">
        <v>7000</v>
      </c>
      <c r="I45" s="6" t="s">
        <v>32</v>
      </c>
      <c r="J45" s="6" t="s">
        <v>29</v>
      </c>
      <c r="K45" s="6" t="s">
        <v>25</v>
      </c>
      <c r="L45" s="7">
        <v>7000</v>
      </c>
      <c r="M45" s="7">
        <v>7000</v>
      </c>
      <c r="N45" s="14">
        <v>3501500428507</v>
      </c>
      <c r="O45" s="6" t="s">
        <v>33</v>
      </c>
      <c r="P45" s="7">
        <v>7000</v>
      </c>
      <c r="Q45" s="6" t="s">
        <v>31</v>
      </c>
      <c r="R45" s="9">
        <v>243801</v>
      </c>
      <c r="S45" s="9">
        <v>243804</v>
      </c>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row>
    <row r="46" spans="1:253" s="10" customFormat="1" ht="72" customHeight="1" x14ac:dyDescent="0.3">
      <c r="A46" s="6">
        <v>2567</v>
      </c>
      <c r="B46" s="6" t="s">
        <v>18</v>
      </c>
      <c r="C46" s="6" t="s">
        <v>19</v>
      </c>
      <c r="D46" s="6" t="s">
        <v>20</v>
      </c>
      <c r="E46" s="6" t="s">
        <v>21</v>
      </c>
      <c r="F46" s="6" t="s">
        <v>22</v>
      </c>
      <c r="G46" s="6" t="s">
        <v>210</v>
      </c>
      <c r="H46" s="7">
        <v>3600</v>
      </c>
      <c r="I46" s="6" t="s">
        <v>32</v>
      </c>
      <c r="J46" s="6" t="s">
        <v>29</v>
      </c>
      <c r="K46" s="6" t="s">
        <v>25</v>
      </c>
      <c r="L46" s="7">
        <v>3600</v>
      </c>
      <c r="M46" s="7">
        <v>3600</v>
      </c>
      <c r="N46" s="14">
        <v>3501500428507</v>
      </c>
      <c r="O46" s="6" t="s">
        <v>33</v>
      </c>
      <c r="P46" s="7">
        <v>3600</v>
      </c>
      <c r="Q46" s="6" t="s">
        <v>31</v>
      </c>
      <c r="R46" s="9">
        <v>243807</v>
      </c>
      <c r="S46" s="9">
        <v>243808</v>
      </c>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row>
    <row r="47" spans="1:253" s="10" customFormat="1" ht="72" customHeight="1" x14ac:dyDescent="0.3">
      <c r="A47" s="6">
        <v>2567</v>
      </c>
      <c r="B47" s="6" t="s">
        <v>18</v>
      </c>
      <c r="C47" s="6" t="s">
        <v>19</v>
      </c>
      <c r="D47" s="6" t="s">
        <v>20</v>
      </c>
      <c r="E47" s="6" t="s">
        <v>21</v>
      </c>
      <c r="F47" s="6" t="s">
        <v>22</v>
      </c>
      <c r="G47" s="6" t="s">
        <v>213</v>
      </c>
      <c r="H47" s="7">
        <v>5300</v>
      </c>
      <c r="I47" s="6" t="s">
        <v>23</v>
      </c>
      <c r="J47" s="6" t="s">
        <v>29</v>
      </c>
      <c r="K47" s="6" t="s">
        <v>25</v>
      </c>
      <c r="L47" s="7">
        <v>5300</v>
      </c>
      <c r="M47" s="7">
        <v>5300</v>
      </c>
      <c r="N47" s="14">
        <v>3501500428507</v>
      </c>
      <c r="O47" s="6" t="s">
        <v>33</v>
      </c>
      <c r="P47" s="7">
        <v>5300</v>
      </c>
      <c r="Q47" s="6" t="s">
        <v>31</v>
      </c>
      <c r="R47" s="9">
        <v>243809</v>
      </c>
      <c r="S47" s="9">
        <v>243811</v>
      </c>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row>
    <row r="48" spans="1:253" s="10" customFormat="1" ht="72" customHeight="1" x14ac:dyDescent="0.3">
      <c r="A48" s="6">
        <v>2567</v>
      </c>
      <c r="B48" s="6" t="s">
        <v>18</v>
      </c>
      <c r="C48" s="6" t="s">
        <v>19</v>
      </c>
      <c r="D48" s="6" t="s">
        <v>20</v>
      </c>
      <c r="E48" s="6" t="s">
        <v>21</v>
      </c>
      <c r="F48" s="6" t="s">
        <v>22</v>
      </c>
      <c r="G48" s="6" t="s">
        <v>214</v>
      </c>
      <c r="H48" s="7">
        <v>3600</v>
      </c>
      <c r="I48" s="6" t="s">
        <v>32</v>
      </c>
      <c r="J48" s="6" t="s">
        <v>29</v>
      </c>
      <c r="K48" s="6" t="s">
        <v>25</v>
      </c>
      <c r="L48" s="7">
        <v>3600</v>
      </c>
      <c r="M48" s="7">
        <v>3600</v>
      </c>
      <c r="N48" s="14">
        <v>3501500428507</v>
      </c>
      <c r="O48" s="6" t="s">
        <v>33</v>
      </c>
      <c r="P48" s="7">
        <v>3600</v>
      </c>
      <c r="Q48" s="6" t="s">
        <v>31</v>
      </c>
      <c r="R48" s="9">
        <v>243809</v>
      </c>
      <c r="S48" s="9">
        <v>243810</v>
      </c>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row>
    <row r="49" spans="1:253" s="10" customFormat="1" ht="72" customHeight="1" x14ac:dyDescent="0.3">
      <c r="A49" s="6">
        <v>2567</v>
      </c>
      <c r="B49" s="6" t="s">
        <v>18</v>
      </c>
      <c r="C49" s="6" t="s">
        <v>19</v>
      </c>
      <c r="D49" s="6" t="s">
        <v>20</v>
      </c>
      <c r="E49" s="6" t="s">
        <v>21</v>
      </c>
      <c r="F49" s="6" t="s">
        <v>22</v>
      </c>
      <c r="G49" s="6" t="s">
        <v>215</v>
      </c>
      <c r="H49" s="7">
        <v>3600</v>
      </c>
      <c r="I49" s="6" t="s">
        <v>32</v>
      </c>
      <c r="J49" s="6" t="s">
        <v>29</v>
      </c>
      <c r="K49" s="6" t="s">
        <v>25</v>
      </c>
      <c r="L49" s="7">
        <v>3600</v>
      </c>
      <c r="M49" s="7">
        <v>3600</v>
      </c>
      <c r="N49" s="14">
        <v>503557000872</v>
      </c>
      <c r="O49" s="6" t="s">
        <v>30</v>
      </c>
      <c r="P49" s="7">
        <v>3600</v>
      </c>
      <c r="Q49" s="6" t="s">
        <v>31</v>
      </c>
      <c r="R49" s="9">
        <v>243815</v>
      </c>
      <c r="S49" s="9">
        <v>243816</v>
      </c>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row>
    <row r="50" spans="1:253" s="10" customFormat="1" ht="72" customHeight="1" x14ac:dyDescent="0.3">
      <c r="A50" s="6">
        <v>2567</v>
      </c>
      <c r="B50" s="6" t="s">
        <v>18</v>
      </c>
      <c r="C50" s="6" t="s">
        <v>19</v>
      </c>
      <c r="D50" s="6" t="s">
        <v>20</v>
      </c>
      <c r="E50" s="6" t="s">
        <v>21</v>
      </c>
      <c r="F50" s="6" t="s">
        <v>22</v>
      </c>
      <c r="G50" s="6" t="s">
        <v>210</v>
      </c>
      <c r="H50" s="7">
        <v>3600</v>
      </c>
      <c r="I50" s="6" t="s">
        <v>32</v>
      </c>
      <c r="J50" s="6" t="s">
        <v>29</v>
      </c>
      <c r="K50" s="6" t="s">
        <v>25</v>
      </c>
      <c r="L50" s="7">
        <v>3600</v>
      </c>
      <c r="M50" s="7">
        <v>3600</v>
      </c>
      <c r="N50" s="14">
        <v>503557000872</v>
      </c>
      <c r="O50" s="6" t="s">
        <v>30</v>
      </c>
      <c r="P50" s="7">
        <v>3600</v>
      </c>
      <c r="Q50" s="6" t="s">
        <v>31</v>
      </c>
      <c r="R50" s="9">
        <v>243807</v>
      </c>
      <c r="S50" s="9">
        <v>243808</v>
      </c>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row>
    <row r="51" spans="1:253" s="10" customFormat="1" ht="72" customHeight="1" x14ac:dyDescent="0.3">
      <c r="A51" s="6">
        <v>2567</v>
      </c>
      <c r="B51" s="6" t="s">
        <v>18</v>
      </c>
      <c r="C51" s="6" t="s">
        <v>19</v>
      </c>
      <c r="D51" s="6" t="s">
        <v>20</v>
      </c>
      <c r="E51" s="6" t="s">
        <v>21</v>
      </c>
      <c r="F51" s="6" t="s">
        <v>22</v>
      </c>
      <c r="G51" s="6" t="s">
        <v>216</v>
      </c>
      <c r="H51" s="7">
        <v>7000</v>
      </c>
      <c r="I51" s="6" t="s">
        <v>32</v>
      </c>
      <c r="J51" s="6" t="s">
        <v>29</v>
      </c>
      <c r="K51" s="6" t="s">
        <v>25</v>
      </c>
      <c r="L51" s="7">
        <v>7000</v>
      </c>
      <c r="M51" s="7">
        <v>7000</v>
      </c>
      <c r="N51" s="14">
        <v>503557000872</v>
      </c>
      <c r="O51" s="6" t="s">
        <v>30</v>
      </c>
      <c r="P51" s="7">
        <v>7000</v>
      </c>
      <c r="Q51" s="6" t="s">
        <v>31</v>
      </c>
      <c r="R51" s="9">
        <v>243807</v>
      </c>
      <c r="S51" s="9">
        <v>243810</v>
      </c>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row>
    <row r="52" spans="1:253" s="10" customFormat="1" ht="72" customHeight="1" x14ac:dyDescent="0.3">
      <c r="A52" s="6">
        <v>2567</v>
      </c>
      <c r="B52" s="6" t="s">
        <v>18</v>
      </c>
      <c r="C52" s="6" t="s">
        <v>19</v>
      </c>
      <c r="D52" s="6" t="s">
        <v>20</v>
      </c>
      <c r="E52" s="6" t="s">
        <v>21</v>
      </c>
      <c r="F52" s="6" t="s">
        <v>22</v>
      </c>
      <c r="G52" s="6" t="s">
        <v>217</v>
      </c>
      <c r="H52" s="7">
        <v>7000</v>
      </c>
      <c r="I52" s="6" t="s">
        <v>32</v>
      </c>
      <c r="J52" s="6" t="s">
        <v>29</v>
      </c>
      <c r="K52" s="6" t="s">
        <v>25</v>
      </c>
      <c r="L52" s="7">
        <v>7000</v>
      </c>
      <c r="M52" s="7">
        <v>7000</v>
      </c>
      <c r="N52" s="14">
        <v>503557000872</v>
      </c>
      <c r="O52" s="6" t="s">
        <v>30</v>
      </c>
      <c r="P52" s="7">
        <v>7000</v>
      </c>
      <c r="Q52" s="6" t="s">
        <v>31</v>
      </c>
      <c r="R52" s="9">
        <v>243808</v>
      </c>
      <c r="S52" s="9">
        <v>243811</v>
      </c>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row>
    <row r="53" spans="1:253" s="10" customFormat="1" ht="72" customHeight="1" x14ac:dyDescent="0.3">
      <c r="A53" s="6">
        <v>2567</v>
      </c>
      <c r="B53" s="6" t="s">
        <v>18</v>
      </c>
      <c r="C53" s="6" t="s">
        <v>19</v>
      </c>
      <c r="D53" s="6" t="s">
        <v>20</v>
      </c>
      <c r="E53" s="6" t="s">
        <v>21</v>
      </c>
      <c r="F53" s="6" t="s">
        <v>22</v>
      </c>
      <c r="G53" s="6" t="s">
        <v>218</v>
      </c>
      <c r="H53" s="7">
        <v>5300</v>
      </c>
      <c r="I53" s="6" t="s">
        <v>32</v>
      </c>
      <c r="J53" s="6" t="s">
        <v>29</v>
      </c>
      <c r="K53" s="6" t="s">
        <v>25</v>
      </c>
      <c r="L53" s="7">
        <v>5300</v>
      </c>
      <c r="M53" s="7">
        <v>5300</v>
      </c>
      <c r="N53" s="14">
        <v>503557000872</v>
      </c>
      <c r="O53" s="6" t="s">
        <v>30</v>
      </c>
      <c r="P53" s="7">
        <v>5300</v>
      </c>
      <c r="Q53" s="6" t="s">
        <v>31</v>
      </c>
      <c r="R53" s="9">
        <v>243809</v>
      </c>
      <c r="S53" s="9">
        <v>243811</v>
      </c>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row>
    <row r="54" spans="1:253" s="10" customFormat="1" ht="72" customHeight="1" x14ac:dyDescent="0.3">
      <c r="A54" s="6">
        <v>2567</v>
      </c>
      <c r="B54" s="6" t="s">
        <v>18</v>
      </c>
      <c r="C54" s="6" t="s">
        <v>19</v>
      </c>
      <c r="D54" s="6" t="s">
        <v>20</v>
      </c>
      <c r="E54" s="6" t="s">
        <v>21</v>
      </c>
      <c r="F54" s="6" t="s">
        <v>22</v>
      </c>
      <c r="G54" s="6" t="s">
        <v>219</v>
      </c>
      <c r="H54" s="7">
        <v>3600</v>
      </c>
      <c r="I54" s="6" t="s">
        <v>32</v>
      </c>
      <c r="J54" s="6" t="s">
        <v>29</v>
      </c>
      <c r="K54" s="6" t="s">
        <v>25</v>
      </c>
      <c r="L54" s="7">
        <v>3600</v>
      </c>
      <c r="M54" s="7">
        <v>3600</v>
      </c>
      <c r="N54" s="14">
        <v>503557000872</v>
      </c>
      <c r="O54" s="6" t="s">
        <v>30</v>
      </c>
      <c r="P54" s="7">
        <v>3600</v>
      </c>
      <c r="Q54" s="6" t="s">
        <v>31</v>
      </c>
      <c r="R54" s="9">
        <v>243809</v>
      </c>
      <c r="S54" s="9">
        <v>243810</v>
      </c>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row>
    <row r="55" spans="1:253" s="10" customFormat="1" ht="72" customHeight="1" x14ac:dyDescent="0.3">
      <c r="A55" s="6">
        <v>2567</v>
      </c>
      <c r="B55" s="6" t="s">
        <v>18</v>
      </c>
      <c r="C55" s="6" t="s">
        <v>19</v>
      </c>
      <c r="D55" s="6" t="s">
        <v>20</v>
      </c>
      <c r="E55" s="6" t="s">
        <v>21</v>
      </c>
      <c r="F55" s="6" t="s">
        <v>22</v>
      </c>
      <c r="G55" s="6" t="s">
        <v>220</v>
      </c>
      <c r="H55" s="7">
        <v>7000</v>
      </c>
      <c r="I55" s="6" t="s">
        <v>32</v>
      </c>
      <c r="J55" s="6" t="s">
        <v>29</v>
      </c>
      <c r="K55" s="6" t="s">
        <v>25</v>
      </c>
      <c r="L55" s="7">
        <v>7000</v>
      </c>
      <c r="M55" s="7">
        <v>7000</v>
      </c>
      <c r="N55" s="14">
        <v>503557000872</v>
      </c>
      <c r="O55" s="6" t="s">
        <v>30</v>
      </c>
      <c r="P55" s="7">
        <v>7000</v>
      </c>
      <c r="Q55" s="6" t="s">
        <v>31</v>
      </c>
      <c r="R55" s="9">
        <v>243809</v>
      </c>
      <c r="S55" s="9">
        <v>243812</v>
      </c>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row>
    <row r="56" spans="1:253" s="10" customFormat="1" ht="72" customHeight="1" x14ac:dyDescent="0.3">
      <c r="A56" s="6">
        <v>2567</v>
      </c>
      <c r="B56" s="6" t="s">
        <v>18</v>
      </c>
      <c r="C56" s="6" t="s">
        <v>19</v>
      </c>
      <c r="D56" s="6" t="s">
        <v>20</v>
      </c>
      <c r="E56" s="6" t="s">
        <v>21</v>
      </c>
      <c r="F56" s="6" t="s">
        <v>22</v>
      </c>
      <c r="G56" s="6" t="s">
        <v>221</v>
      </c>
      <c r="H56" s="7">
        <v>5300</v>
      </c>
      <c r="I56" s="6" t="s">
        <v>32</v>
      </c>
      <c r="J56" s="6" t="s">
        <v>29</v>
      </c>
      <c r="K56" s="6" t="s">
        <v>25</v>
      </c>
      <c r="L56" s="7">
        <v>5300</v>
      </c>
      <c r="M56" s="7">
        <v>5300</v>
      </c>
      <c r="N56" s="14">
        <v>503557000872</v>
      </c>
      <c r="O56" s="6" t="s">
        <v>30</v>
      </c>
      <c r="P56" s="7">
        <v>5300</v>
      </c>
      <c r="Q56" s="6" t="s">
        <v>31</v>
      </c>
      <c r="R56" s="9">
        <v>243809</v>
      </c>
      <c r="S56" s="9">
        <v>243811</v>
      </c>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row>
    <row r="57" spans="1:253" s="10" customFormat="1" ht="72" customHeight="1" x14ac:dyDescent="0.3">
      <c r="A57" s="6">
        <v>2567</v>
      </c>
      <c r="B57" s="6" t="s">
        <v>18</v>
      </c>
      <c r="C57" s="6" t="s">
        <v>19</v>
      </c>
      <c r="D57" s="6" t="s">
        <v>20</v>
      </c>
      <c r="E57" s="6" t="s">
        <v>21</v>
      </c>
      <c r="F57" s="6" t="s">
        <v>22</v>
      </c>
      <c r="G57" s="6" t="s">
        <v>222</v>
      </c>
      <c r="H57" s="7">
        <v>8700</v>
      </c>
      <c r="I57" s="6" t="s">
        <v>32</v>
      </c>
      <c r="J57" s="6" t="s">
        <v>29</v>
      </c>
      <c r="K57" s="6" t="s">
        <v>25</v>
      </c>
      <c r="L57" s="7">
        <v>8700</v>
      </c>
      <c r="M57" s="7">
        <v>8700</v>
      </c>
      <c r="N57" s="14">
        <v>503557000872</v>
      </c>
      <c r="O57" s="6" t="s">
        <v>30</v>
      </c>
      <c r="P57" s="7">
        <v>8700</v>
      </c>
      <c r="Q57" s="6" t="s">
        <v>31</v>
      </c>
      <c r="R57" s="9">
        <v>243818</v>
      </c>
      <c r="S57" s="9">
        <v>243822</v>
      </c>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row>
    <row r="58" spans="1:253" s="10" customFormat="1" ht="72" customHeight="1" x14ac:dyDescent="0.3">
      <c r="A58" s="6">
        <v>2567</v>
      </c>
      <c r="B58" s="6" t="s">
        <v>18</v>
      </c>
      <c r="C58" s="6" t="s">
        <v>19</v>
      </c>
      <c r="D58" s="6" t="s">
        <v>20</v>
      </c>
      <c r="E58" s="6" t="s">
        <v>21</v>
      </c>
      <c r="F58" s="6" t="s">
        <v>22</v>
      </c>
      <c r="G58" s="6" t="s">
        <v>220</v>
      </c>
      <c r="H58" s="7">
        <v>7000</v>
      </c>
      <c r="I58" s="6" t="s">
        <v>32</v>
      </c>
      <c r="J58" s="6" t="s">
        <v>29</v>
      </c>
      <c r="K58" s="6" t="s">
        <v>25</v>
      </c>
      <c r="L58" s="7">
        <v>7000</v>
      </c>
      <c r="M58" s="7">
        <v>7000</v>
      </c>
      <c r="N58" s="14">
        <v>503557000872</v>
      </c>
      <c r="O58" s="6" t="s">
        <v>30</v>
      </c>
      <c r="P58" s="7">
        <v>7000</v>
      </c>
      <c r="Q58" s="6" t="s">
        <v>31</v>
      </c>
      <c r="R58" s="9">
        <v>243809</v>
      </c>
      <c r="S58" s="9">
        <v>243812</v>
      </c>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row>
    <row r="59" spans="1:253" s="10" customFormat="1" ht="72" customHeight="1" x14ac:dyDescent="0.3">
      <c r="A59" s="6">
        <v>2567</v>
      </c>
      <c r="B59" s="6" t="s">
        <v>18</v>
      </c>
      <c r="C59" s="6" t="s">
        <v>19</v>
      </c>
      <c r="D59" s="6" t="s">
        <v>20</v>
      </c>
      <c r="E59" s="6" t="s">
        <v>21</v>
      </c>
      <c r="F59" s="6" t="s">
        <v>22</v>
      </c>
      <c r="G59" s="6" t="s">
        <v>223</v>
      </c>
      <c r="H59" s="7">
        <v>3600</v>
      </c>
      <c r="I59" s="6" t="s">
        <v>32</v>
      </c>
      <c r="J59" s="6" t="s">
        <v>29</v>
      </c>
      <c r="K59" s="6" t="s">
        <v>25</v>
      </c>
      <c r="L59" s="7">
        <v>3600</v>
      </c>
      <c r="M59" s="7">
        <v>3600</v>
      </c>
      <c r="N59" s="14">
        <v>3501500428507</v>
      </c>
      <c r="O59" s="6" t="s">
        <v>33</v>
      </c>
      <c r="P59" s="7">
        <v>3600</v>
      </c>
      <c r="Q59" s="6" t="s">
        <v>31</v>
      </c>
      <c r="R59" s="9">
        <v>243810</v>
      </c>
      <c r="S59" s="9">
        <v>243811</v>
      </c>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row>
    <row r="60" spans="1:253" s="10" customFormat="1" ht="72" customHeight="1" x14ac:dyDescent="0.3">
      <c r="A60" s="6">
        <v>2567</v>
      </c>
      <c r="B60" s="6" t="s">
        <v>18</v>
      </c>
      <c r="C60" s="6" t="s">
        <v>19</v>
      </c>
      <c r="D60" s="6" t="s">
        <v>20</v>
      </c>
      <c r="E60" s="6" t="s">
        <v>21</v>
      </c>
      <c r="F60" s="6" t="s">
        <v>22</v>
      </c>
      <c r="G60" s="6" t="s">
        <v>224</v>
      </c>
      <c r="H60" s="7">
        <v>5300</v>
      </c>
      <c r="I60" s="6" t="s">
        <v>32</v>
      </c>
      <c r="J60" s="6" t="s">
        <v>29</v>
      </c>
      <c r="K60" s="6" t="s">
        <v>25</v>
      </c>
      <c r="L60" s="7">
        <v>5300</v>
      </c>
      <c r="M60" s="7">
        <v>5300</v>
      </c>
      <c r="N60" s="14">
        <v>3501900531828</v>
      </c>
      <c r="O60" s="6" t="s">
        <v>34</v>
      </c>
      <c r="P60" s="7">
        <v>5300</v>
      </c>
      <c r="Q60" s="6" t="s">
        <v>31</v>
      </c>
      <c r="R60" s="9">
        <v>243800</v>
      </c>
      <c r="S60" s="9">
        <v>243802</v>
      </c>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row>
    <row r="61" spans="1:253" s="10" customFormat="1" ht="72" customHeight="1" x14ac:dyDescent="0.3">
      <c r="A61" s="6">
        <v>2567</v>
      </c>
      <c r="B61" s="6" t="s">
        <v>18</v>
      </c>
      <c r="C61" s="6" t="s">
        <v>19</v>
      </c>
      <c r="D61" s="6" t="s">
        <v>20</v>
      </c>
      <c r="E61" s="6" t="s">
        <v>21</v>
      </c>
      <c r="F61" s="6" t="s">
        <v>22</v>
      </c>
      <c r="G61" s="6" t="s">
        <v>224</v>
      </c>
      <c r="H61" s="7">
        <v>5300</v>
      </c>
      <c r="I61" s="6" t="s">
        <v>32</v>
      </c>
      <c r="J61" s="6" t="s">
        <v>29</v>
      </c>
      <c r="K61" s="6" t="s">
        <v>25</v>
      </c>
      <c r="L61" s="7">
        <v>5300</v>
      </c>
      <c r="M61" s="7">
        <v>5300</v>
      </c>
      <c r="N61" s="14">
        <v>3501900531828</v>
      </c>
      <c r="O61" s="6" t="s">
        <v>34</v>
      </c>
      <c r="P61" s="7">
        <v>5300</v>
      </c>
      <c r="Q61" s="6" t="s">
        <v>31</v>
      </c>
      <c r="R61" s="9">
        <v>243800</v>
      </c>
      <c r="S61" s="9">
        <v>243802</v>
      </c>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row>
    <row r="62" spans="1:253" s="10" customFormat="1" ht="72" customHeight="1" x14ac:dyDescent="0.3">
      <c r="A62" s="6">
        <v>2567</v>
      </c>
      <c r="B62" s="6" t="s">
        <v>18</v>
      </c>
      <c r="C62" s="6" t="s">
        <v>19</v>
      </c>
      <c r="D62" s="6" t="s">
        <v>20</v>
      </c>
      <c r="E62" s="6" t="s">
        <v>21</v>
      </c>
      <c r="F62" s="6" t="s">
        <v>22</v>
      </c>
      <c r="G62" s="6" t="s">
        <v>225</v>
      </c>
      <c r="H62" s="7">
        <v>3600</v>
      </c>
      <c r="I62" s="6" t="s">
        <v>32</v>
      </c>
      <c r="J62" s="6" t="s">
        <v>29</v>
      </c>
      <c r="K62" s="6" t="s">
        <v>25</v>
      </c>
      <c r="L62" s="7">
        <v>3600</v>
      </c>
      <c r="M62" s="7">
        <v>3600</v>
      </c>
      <c r="N62" s="14">
        <v>3501900531828</v>
      </c>
      <c r="O62" s="6" t="s">
        <v>34</v>
      </c>
      <c r="P62" s="7">
        <v>3600</v>
      </c>
      <c r="Q62" s="6" t="s">
        <v>31</v>
      </c>
      <c r="R62" s="9">
        <v>243804</v>
      </c>
      <c r="S62" s="9">
        <v>243805</v>
      </c>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row>
    <row r="63" spans="1:253" s="10" customFormat="1" ht="72" customHeight="1" x14ac:dyDescent="0.3">
      <c r="A63" s="6">
        <v>2567</v>
      </c>
      <c r="B63" s="6" t="s">
        <v>18</v>
      </c>
      <c r="C63" s="6" t="s">
        <v>19</v>
      </c>
      <c r="D63" s="6" t="s">
        <v>20</v>
      </c>
      <c r="E63" s="6" t="s">
        <v>21</v>
      </c>
      <c r="F63" s="6" t="s">
        <v>22</v>
      </c>
      <c r="G63" s="6" t="s">
        <v>226</v>
      </c>
      <c r="H63" s="7">
        <v>1800</v>
      </c>
      <c r="I63" s="6" t="s">
        <v>32</v>
      </c>
      <c r="J63" s="6" t="s">
        <v>29</v>
      </c>
      <c r="K63" s="6" t="s">
        <v>25</v>
      </c>
      <c r="L63" s="7">
        <v>1800</v>
      </c>
      <c r="M63" s="7">
        <v>1800</v>
      </c>
      <c r="N63" s="14">
        <v>3501900531828</v>
      </c>
      <c r="O63" s="6" t="s">
        <v>34</v>
      </c>
      <c r="P63" s="7">
        <v>1800</v>
      </c>
      <c r="Q63" s="6" t="s">
        <v>31</v>
      </c>
      <c r="R63" s="9">
        <v>243802</v>
      </c>
      <c r="S63" s="9">
        <v>243802</v>
      </c>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row>
    <row r="64" spans="1:253" s="10" customFormat="1" ht="72" customHeight="1" x14ac:dyDescent="0.3">
      <c r="A64" s="6">
        <v>2567</v>
      </c>
      <c r="B64" s="6" t="s">
        <v>18</v>
      </c>
      <c r="C64" s="6" t="s">
        <v>19</v>
      </c>
      <c r="D64" s="6" t="s">
        <v>20</v>
      </c>
      <c r="E64" s="6" t="s">
        <v>21</v>
      </c>
      <c r="F64" s="6" t="s">
        <v>22</v>
      </c>
      <c r="G64" s="6" t="s">
        <v>225</v>
      </c>
      <c r="H64" s="7">
        <v>3600</v>
      </c>
      <c r="I64" s="6" t="s">
        <v>32</v>
      </c>
      <c r="J64" s="6" t="s">
        <v>29</v>
      </c>
      <c r="K64" s="6" t="s">
        <v>25</v>
      </c>
      <c r="L64" s="7">
        <v>3600</v>
      </c>
      <c r="M64" s="7">
        <v>3600</v>
      </c>
      <c r="N64" s="14">
        <v>3501900531828</v>
      </c>
      <c r="O64" s="6" t="s">
        <v>34</v>
      </c>
      <c r="P64" s="7">
        <v>3600</v>
      </c>
      <c r="Q64" s="6" t="s">
        <v>31</v>
      </c>
      <c r="R64" s="9">
        <v>243804</v>
      </c>
      <c r="S64" s="9">
        <v>243805</v>
      </c>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row>
    <row r="65" spans="1:253" s="10" customFormat="1" ht="72" customHeight="1" x14ac:dyDescent="0.3">
      <c r="A65" s="6">
        <v>2567</v>
      </c>
      <c r="B65" s="6" t="s">
        <v>18</v>
      </c>
      <c r="C65" s="6" t="s">
        <v>19</v>
      </c>
      <c r="D65" s="6" t="s">
        <v>20</v>
      </c>
      <c r="E65" s="6" t="s">
        <v>21</v>
      </c>
      <c r="F65" s="6" t="s">
        <v>22</v>
      </c>
      <c r="G65" s="6" t="s">
        <v>227</v>
      </c>
      <c r="H65" s="7">
        <v>5300</v>
      </c>
      <c r="I65" s="6" t="s">
        <v>32</v>
      </c>
      <c r="J65" s="6" t="s">
        <v>29</v>
      </c>
      <c r="K65" s="6" t="s">
        <v>25</v>
      </c>
      <c r="L65" s="7">
        <v>5300</v>
      </c>
      <c r="M65" s="7">
        <v>5300</v>
      </c>
      <c r="N65" s="14">
        <v>3501900531828</v>
      </c>
      <c r="O65" s="6" t="s">
        <v>34</v>
      </c>
      <c r="P65" s="7">
        <v>5300</v>
      </c>
      <c r="Q65" s="6" t="s">
        <v>31</v>
      </c>
      <c r="R65" s="9">
        <v>243807</v>
      </c>
      <c r="S65" s="9">
        <v>243809</v>
      </c>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row>
    <row r="66" spans="1:253" s="10" customFormat="1" ht="72" customHeight="1" x14ac:dyDescent="0.3">
      <c r="A66" s="6">
        <v>2567</v>
      </c>
      <c r="B66" s="6" t="s">
        <v>18</v>
      </c>
      <c r="C66" s="6" t="s">
        <v>19</v>
      </c>
      <c r="D66" s="6" t="s">
        <v>20</v>
      </c>
      <c r="E66" s="6" t="s">
        <v>21</v>
      </c>
      <c r="F66" s="6" t="s">
        <v>22</v>
      </c>
      <c r="G66" s="6" t="s">
        <v>228</v>
      </c>
      <c r="H66" s="7">
        <v>5300</v>
      </c>
      <c r="I66" s="6" t="s">
        <v>32</v>
      </c>
      <c r="J66" s="6" t="s">
        <v>29</v>
      </c>
      <c r="K66" s="6" t="s">
        <v>25</v>
      </c>
      <c r="L66" s="7">
        <v>5300</v>
      </c>
      <c r="M66" s="7">
        <v>5300</v>
      </c>
      <c r="N66" s="14">
        <v>3501900531828</v>
      </c>
      <c r="O66" s="6" t="s">
        <v>34</v>
      </c>
      <c r="P66" s="7">
        <v>5300</v>
      </c>
      <c r="Q66" s="6" t="s">
        <v>31</v>
      </c>
      <c r="R66" s="9">
        <v>243810</v>
      </c>
      <c r="S66" s="9">
        <v>243812</v>
      </c>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row>
    <row r="67" spans="1:253" s="10" customFormat="1" ht="72" customHeight="1" x14ac:dyDescent="0.3">
      <c r="A67" s="6">
        <v>2567</v>
      </c>
      <c r="B67" s="6" t="s">
        <v>18</v>
      </c>
      <c r="C67" s="6" t="s">
        <v>19</v>
      </c>
      <c r="D67" s="6" t="s">
        <v>20</v>
      </c>
      <c r="E67" s="6" t="s">
        <v>21</v>
      </c>
      <c r="F67" s="6" t="s">
        <v>22</v>
      </c>
      <c r="G67" s="6" t="s">
        <v>228</v>
      </c>
      <c r="H67" s="7">
        <v>5300</v>
      </c>
      <c r="I67" s="6" t="s">
        <v>32</v>
      </c>
      <c r="J67" s="6" t="s">
        <v>29</v>
      </c>
      <c r="K67" s="6" t="s">
        <v>25</v>
      </c>
      <c r="L67" s="7">
        <v>5300</v>
      </c>
      <c r="M67" s="7">
        <v>5300</v>
      </c>
      <c r="N67" s="14">
        <v>3501900531828</v>
      </c>
      <c r="O67" s="6" t="s">
        <v>34</v>
      </c>
      <c r="P67" s="7">
        <v>5300</v>
      </c>
      <c r="Q67" s="6" t="s">
        <v>31</v>
      </c>
      <c r="R67" s="9">
        <v>243810</v>
      </c>
      <c r="S67" s="9">
        <v>243812</v>
      </c>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row>
    <row r="68" spans="1:253" s="10" customFormat="1" ht="72" customHeight="1" x14ac:dyDescent="0.3">
      <c r="A68" s="6">
        <v>2567</v>
      </c>
      <c r="B68" s="6" t="s">
        <v>18</v>
      </c>
      <c r="C68" s="6" t="s">
        <v>19</v>
      </c>
      <c r="D68" s="6" t="s">
        <v>20</v>
      </c>
      <c r="E68" s="6" t="s">
        <v>21</v>
      </c>
      <c r="F68" s="6" t="s">
        <v>22</v>
      </c>
      <c r="G68" s="6" t="s">
        <v>229</v>
      </c>
      <c r="H68" s="7">
        <v>3600</v>
      </c>
      <c r="I68" s="6" t="s">
        <v>32</v>
      </c>
      <c r="J68" s="6" t="s">
        <v>29</v>
      </c>
      <c r="K68" s="6" t="s">
        <v>25</v>
      </c>
      <c r="L68" s="7">
        <v>3600</v>
      </c>
      <c r="M68" s="7">
        <v>3600</v>
      </c>
      <c r="N68" s="14">
        <v>3501900531828</v>
      </c>
      <c r="O68" s="6" t="s">
        <v>34</v>
      </c>
      <c r="P68" s="7">
        <v>3600</v>
      </c>
      <c r="Q68" s="6" t="s">
        <v>31</v>
      </c>
      <c r="R68" s="9">
        <v>243807</v>
      </c>
      <c r="S68" s="9">
        <v>243808</v>
      </c>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row>
    <row r="69" spans="1:253" s="10" customFormat="1" ht="72" customHeight="1" x14ac:dyDescent="0.3">
      <c r="A69" s="6">
        <v>2567</v>
      </c>
      <c r="B69" s="6" t="s">
        <v>18</v>
      </c>
      <c r="C69" s="6" t="s">
        <v>19</v>
      </c>
      <c r="D69" s="6" t="s">
        <v>20</v>
      </c>
      <c r="E69" s="6" t="s">
        <v>21</v>
      </c>
      <c r="F69" s="6" t="s">
        <v>22</v>
      </c>
      <c r="G69" s="6" t="s">
        <v>218</v>
      </c>
      <c r="H69" s="7">
        <v>5300</v>
      </c>
      <c r="I69" s="6" t="s">
        <v>32</v>
      </c>
      <c r="J69" s="6" t="s">
        <v>29</v>
      </c>
      <c r="K69" s="6" t="s">
        <v>25</v>
      </c>
      <c r="L69" s="7">
        <v>5300</v>
      </c>
      <c r="M69" s="7">
        <v>5300</v>
      </c>
      <c r="N69" s="14">
        <v>3501900531828</v>
      </c>
      <c r="O69" s="6" t="s">
        <v>34</v>
      </c>
      <c r="P69" s="7">
        <v>5300</v>
      </c>
      <c r="Q69" s="6" t="s">
        <v>31</v>
      </c>
      <c r="R69" s="9">
        <v>243809</v>
      </c>
      <c r="S69" s="9">
        <v>243811</v>
      </c>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row>
    <row r="70" spans="1:253" s="10" customFormat="1" ht="72" customHeight="1" x14ac:dyDescent="0.3">
      <c r="A70" s="6">
        <v>2567</v>
      </c>
      <c r="B70" s="6" t="s">
        <v>18</v>
      </c>
      <c r="C70" s="6" t="s">
        <v>19</v>
      </c>
      <c r="D70" s="6" t="s">
        <v>20</v>
      </c>
      <c r="E70" s="6" t="s">
        <v>21</v>
      </c>
      <c r="F70" s="6" t="s">
        <v>22</v>
      </c>
      <c r="G70" s="6" t="s">
        <v>227</v>
      </c>
      <c r="H70" s="7">
        <v>5300</v>
      </c>
      <c r="I70" s="6" t="s">
        <v>32</v>
      </c>
      <c r="J70" s="6" t="s">
        <v>29</v>
      </c>
      <c r="K70" s="6" t="s">
        <v>25</v>
      </c>
      <c r="L70" s="7">
        <v>5300</v>
      </c>
      <c r="M70" s="7">
        <v>5300</v>
      </c>
      <c r="N70" s="14">
        <v>3501900531828</v>
      </c>
      <c r="O70" s="6" t="s">
        <v>34</v>
      </c>
      <c r="P70" s="7">
        <v>5300</v>
      </c>
      <c r="Q70" s="6" t="s">
        <v>31</v>
      </c>
      <c r="R70" s="9">
        <v>243807</v>
      </c>
      <c r="S70" s="9">
        <v>243809</v>
      </c>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row>
    <row r="71" spans="1:253" s="10" customFormat="1" ht="72" customHeight="1" x14ac:dyDescent="0.3">
      <c r="A71" s="6">
        <v>2567</v>
      </c>
      <c r="B71" s="6" t="s">
        <v>18</v>
      </c>
      <c r="C71" s="6" t="s">
        <v>19</v>
      </c>
      <c r="D71" s="6" t="s">
        <v>20</v>
      </c>
      <c r="E71" s="6" t="s">
        <v>21</v>
      </c>
      <c r="F71" s="6" t="s">
        <v>22</v>
      </c>
      <c r="G71" s="6" t="s">
        <v>230</v>
      </c>
      <c r="H71" s="7">
        <v>3600</v>
      </c>
      <c r="I71" s="6" t="s">
        <v>32</v>
      </c>
      <c r="J71" s="6" t="s">
        <v>29</v>
      </c>
      <c r="K71" s="6" t="s">
        <v>25</v>
      </c>
      <c r="L71" s="7">
        <v>3600</v>
      </c>
      <c r="M71" s="7">
        <v>3600</v>
      </c>
      <c r="N71" s="14">
        <v>3501900531828</v>
      </c>
      <c r="O71" s="6" t="s">
        <v>34</v>
      </c>
      <c r="P71" s="7">
        <v>3600</v>
      </c>
      <c r="Q71" s="6" t="s">
        <v>31</v>
      </c>
      <c r="R71" s="9">
        <v>243810</v>
      </c>
      <c r="S71" s="9">
        <v>243811</v>
      </c>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row>
    <row r="72" spans="1:253" s="10" customFormat="1" ht="72" customHeight="1" x14ac:dyDescent="0.3">
      <c r="A72" s="6">
        <v>2567</v>
      </c>
      <c r="B72" s="6" t="s">
        <v>18</v>
      </c>
      <c r="C72" s="6" t="s">
        <v>19</v>
      </c>
      <c r="D72" s="6" t="s">
        <v>20</v>
      </c>
      <c r="E72" s="6" t="s">
        <v>21</v>
      </c>
      <c r="F72" s="6" t="s">
        <v>22</v>
      </c>
      <c r="G72" s="6" t="s">
        <v>231</v>
      </c>
      <c r="H72" s="7">
        <v>3600</v>
      </c>
      <c r="I72" s="6" t="s">
        <v>32</v>
      </c>
      <c r="J72" s="6" t="s">
        <v>29</v>
      </c>
      <c r="K72" s="6" t="s">
        <v>25</v>
      </c>
      <c r="L72" s="7">
        <v>3600</v>
      </c>
      <c r="M72" s="7">
        <v>3600</v>
      </c>
      <c r="N72" s="14">
        <v>3501900531828</v>
      </c>
      <c r="O72" s="6" t="s">
        <v>34</v>
      </c>
      <c r="P72" s="7">
        <v>3600</v>
      </c>
      <c r="Q72" s="6" t="s">
        <v>31</v>
      </c>
      <c r="R72" s="9">
        <v>243815</v>
      </c>
      <c r="S72" s="9">
        <v>243816</v>
      </c>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row>
    <row r="73" spans="1:253" s="10" customFormat="1" ht="72" customHeight="1" x14ac:dyDescent="0.3">
      <c r="A73" s="6">
        <v>2567</v>
      </c>
      <c r="B73" s="6" t="s">
        <v>18</v>
      </c>
      <c r="C73" s="6" t="s">
        <v>19</v>
      </c>
      <c r="D73" s="6" t="s">
        <v>20</v>
      </c>
      <c r="E73" s="6" t="s">
        <v>21</v>
      </c>
      <c r="F73" s="6" t="s">
        <v>22</v>
      </c>
      <c r="G73" s="6" t="s">
        <v>232</v>
      </c>
      <c r="H73" s="7">
        <v>4505</v>
      </c>
      <c r="I73" s="6" t="s">
        <v>23</v>
      </c>
      <c r="J73" s="6" t="s">
        <v>24</v>
      </c>
      <c r="K73" s="6" t="s">
        <v>25</v>
      </c>
      <c r="L73" s="7">
        <v>4505</v>
      </c>
      <c r="M73" s="7">
        <v>4505</v>
      </c>
      <c r="N73" s="14">
        <v>3500100369502</v>
      </c>
      <c r="O73" s="6" t="s">
        <v>233</v>
      </c>
      <c r="P73" s="7">
        <v>4505</v>
      </c>
      <c r="Q73" s="6" t="s">
        <v>234</v>
      </c>
      <c r="R73" s="9">
        <v>243800</v>
      </c>
      <c r="S73" s="9">
        <v>243845</v>
      </c>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row>
    <row r="74" spans="1:253" s="10" customFormat="1" ht="72" customHeight="1" x14ac:dyDescent="0.3">
      <c r="A74" s="6">
        <v>2567</v>
      </c>
      <c r="B74" s="6" t="s">
        <v>18</v>
      </c>
      <c r="C74" s="6" t="s">
        <v>19</v>
      </c>
      <c r="D74" s="6" t="s">
        <v>20</v>
      </c>
      <c r="E74" s="6" t="s">
        <v>21</v>
      </c>
      <c r="F74" s="6" t="s">
        <v>22</v>
      </c>
      <c r="G74" s="6" t="s">
        <v>235</v>
      </c>
      <c r="H74" s="7">
        <v>10250</v>
      </c>
      <c r="I74" s="6" t="s">
        <v>23</v>
      </c>
      <c r="J74" s="6" t="s">
        <v>24</v>
      </c>
      <c r="K74" s="6" t="s">
        <v>25</v>
      </c>
      <c r="L74" s="7">
        <v>10250</v>
      </c>
      <c r="M74" s="7">
        <v>10250</v>
      </c>
      <c r="N74" s="14">
        <v>505537002812</v>
      </c>
      <c r="O74" s="6" t="s">
        <v>236</v>
      </c>
      <c r="P74" s="7">
        <v>10250</v>
      </c>
      <c r="Q74" s="6" t="s">
        <v>237</v>
      </c>
      <c r="R74" s="9">
        <v>243800</v>
      </c>
      <c r="S74" s="9">
        <v>243830</v>
      </c>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row>
    <row r="75" spans="1:253" s="10" customFormat="1" ht="72" customHeight="1" x14ac:dyDescent="0.3">
      <c r="A75" s="6">
        <v>2567</v>
      </c>
      <c r="B75" s="6" t="s">
        <v>18</v>
      </c>
      <c r="C75" s="6" t="s">
        <v>19</v>
      </c>
      <c r="D75" s="6" t="s">
        <v>20</v>
      </c>
      <c r="E75" s="6" t="s">
        <v>21</v>
      </c>
      <c r="F75" s="6" t="s">
        <v>22</v>
      </c>
      <c r="G75" s="6" t="s">
        <v>238</v>
      </c>
      <c r="H75" s="7">
        <v>5000</v>
      </c>
      <c r="I75" s="6" t="s">
        <v>32</v>
      </c>
      <c r="J75" s="6" t="s">
        <v>24</v>
      </c>
      <c r="K75" s="6" t="s">
        <v>25</v>
      </c>
      <c r="L75" s="7">
        <v>5000</v>
      </c>
      <c r="M75" s="7">
        <v>5000</v>
      </c>
      <c r="N75" s="14">
        <v>1551300003425</v>
      </c>
      <c r="O75" s="6" t="s">
        <v>239</v>
      </c>
      <c r="P75" s="7">
        <v>5000</v>
      </c>
      <c r="Q75" s="6" t="s">
        <v>240</v>
      </c>
      <c r="R75" s="9">
        <v>243800</v>
      </c>
      <c r="S75" s="9">
        <v>243860</v>
      </c>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row>
    <row r="76" spans="1:253" s="10" customFormat="1" ht="72" customHeight="1" x14ac:dyDescent="0.3">
      <c r="A76" s="6">
        <v>2567</v>
      </c>
      <c r="B76" s="6" t="s">
        <v>18</v>
      </c>
      <c r="C76" s="6" t="s">
        <v>19</v>
      </c>
      <c r="D76" s="6" t="s">
        <v>20</v>
      </c>
      <c r="E76" s="6" t="s">
        <v>21</v>
      </c>
      <c r="F76" s="6" t="s">
        <v>22</v>
      </c>
      <c r="G76" s="6" t="s">
        <v>241</v>
      </c>
      <c r="H76" s="7">
        <v>9000</v>
      </c>
      <c r="I76" s="6" t="s">
        <v>32</v>
      </c>
      <c r="J76" s="6" t="s">
        <v>24</v>
      </c>
      <c r="K76" s="6" t="s">
        <v>25</v>
      </c>
      <c r="L76" s="7">
        <v>9000</v>
      </c>
      <c r="M76" s="7">
        <v>9000</v>
      </c>
      <c r="N76" s="14">
        <v>1551300003425</v>
      </c>
      <c r="O76" s="6" t="s">
        <v>239</v>
      </c>
      <c r="P76" s="7">
        <v>9000</v>
      </c>
      <c r="Q76" s="6" t="s">
        <v>242</v>
      </c>
      <c r="R76" s="9">
        <v>243800</v>
      </c>
      <c r="S76" s="9">
        <v>243860</v>
      </c>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row>
    <row r="77" spans="1:253" s="10" customFormat="1" ht="72" customHeight="1" x14ac:dyDescent="0.3">
      <c r="A77" s="6">
        <v>2567</v>
      </c>
      <c r="B77" s="6" t="s">
        <v>18</v>
      </c>
      <c r="C77" s="6" t="s">
        <v>19</v>
      </c>
      <c r="D77" s="6" t="s">
        <v>20</v>
      </c>
      <c r="E77" s="6" t="s">
        <v>21</v>
      </c>
      <c r="F77" s="6" t="s">
        <v>22</v>
      </c>
      <c r="G77" s="6" t="s">
        <v>243</v>
      </c>
      <c r="H77" s="7">
        <v>7000</v>
      </c>
      <c r="I77" s="6" t="s">
        <v>32</v>
      </c>
      <c r="J77" s="6" t="s">
        <v>29</v>
      </c>
      <c r="K77" s="6" t="s">
        <v>25</v>
      </c>
      <c r="L77" s="7">
        <v>7000</v>
      </c>
      <c r="M77" s="7">
        <v>7000</v>
      </c>
      <c r="N77" s="14">
        <v>3500700235558</v>
      </c>
      <c r="O77" s="6" t="s">
        <v>35</v>
      </c>
      <c r="P77" s="7">
        <v>7000</v>
      </c>
      <c r="Q77" s="6" t="s">
        <v>31</v>
      </c>
      <c r="R77" s="9">
        <v>243774</v>
      </c>
      <c r="S77" s="9">
        <v>243777</v>
      </c>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row>
    <row r="78" spans="1:253" s="10" customFormat="1" ht="72" customHeight="1" x14ac:dyDescent="0.3">
      <c r="A78" s="6">
        <v>2567</v>
      </c>
      <c r="B78" s="6" t="s">
        <v>18</v>
      </c>
      <c r="C78" s="6" t="s">
        <v>19</v>
      </c>
      <c r="D78" s="6" t="s">
        <v>20</v>
      </c>
      <c r="E78" s="6" t="s">
        <v>21</v>
      </c>
      <c r="F78" s="6" t="s">
        <v>22</v>
      </c>
      <c r="G78" s="6" t="s">
        <v>83</v>
      </c>
      <c r="H78" s="7">
        <v>7000</v>
      </c>
      <c r="I78" s="6" t="s">
        <v>32</v>
      </c>
      <c r="J78" s="6" t="s">
        <v>29</v>
      </c>
      <c r="K78" s="6" t="s">
        <v>25</v>
      </c>
      <c r="L78" s="7">
        <v>7000</v>
      </c>
      <c r="M78" s="7">
        <v>7000</v>
      </c>
      <c r="N78" s="14">
        <v>3501900531828</v>
      </c>
      <c r="O78" s="6" t="s">
        <v>34</v>
      </c>
      <c r="P78" s="7">
        <v>7000</v>
      </c>
      <c r="Q78" s="6" t="s">
        <v>31</v>
      </c>
      <c r="R78" s="9">
        <v>243773</v>
      </c>
      <c r="S78" s="9">
        <v>243776</v>
      </c>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row>
    <row r="79" spans="1:253" s="10" customFormat="1" ht="72" customHeight="1" x14ac:dyDescent="0.3">
      <c r="A79" s="6">
        <v>2567</v>
      </c>
      <c r="B79" s="6" t="s">
        <v>18</v>
      </c>
      <c r="C79" s="6" t="s">
        <v>19</v>
      </c>
      <c r="D79" s="6" t="s">
        <v>20</v>
      </c>
      <c r="E79" s="6" t="s">
        <v>21</v>
      </c>
      <c r="F79" s="6" t="s">
        <v>22</v>
      </c>
      <c r="G79" s="6" t="s">
        <v>83</v>
      </c>
      <c r="H79" s="7">
        <v>7000</v>
      </c>
      <c r="I79" s="6" t="s">
        <v>23</v>
      </c>
      <c r="J79" s="6" t="s">
        <v>29</v>
      </c>
      <c r="K79" s="6" t="s">
        <v>25</v>
      </c>
      <c r="L79" s="7">
        <v>7000</v>
      </c>
      <c r="M79" s="7">
        <v>7000</v>
      </c>
      <c r="N79" s="14">
        <v>3501900531828</v>
      </c>
      <c r="O79" s="6" t="s">
        <v>34</v>
      </c>
      <c r="P79" s="7">
        <v>7000</v>
      </c>
      <c r="Q79" s="6" t="s">
        <v>31</v>
      </c>
      <c r="R79" s="9">
        <v>243773</v>
      </c>
      <c r="S79" s="9">
        <v>243776</v>
      </c>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row>
    <row r="80" spans="1:253" s="10" customFormat="1" ht="72" customHeight="1" x14ac:dyDescent="0.3">
      <c r="A80" s="6">
        <v>2567</v>
      </c>
      <c r="B80" s="6" t="s">
        <v>18</v>
      </c>
      <c r="C80" s="6" t="s">
        <v>19</v>
      </c>
      <c r="D80" s="6" t="s">
        <v>20</v>
      </c>
      <c r="E80" s="6" t="s">
        <v>21</v>
      </c>
      <c r="F80" s="6" t="s">
        <v>22</v>
      </c>
      <c r="G80" s="6" t="s">
        <v>85</v>
      </c>
      <c r="H80" s="7">
        <v>9840</v>
      </c>
      <c r="I80" s="6" t="s">
        <v>32</v>
      </c>
      <c r="J80" s="6" t="s">
        <v>24</v>
      </c>
      <c r="K80" s="6" t="s">
        <v>25</v>
      </c>
      <c r="L80" s="7">
        <v>9840</v>
      </c>
      <c r="M80" s="7">
        <v>9840</v>
      </c>
      <c r="N80" s="14">
        <v>3909800202818</v>
      </c>
      <c r="O80" s="6" t="s">
        <v>86</v>
      </c>
      <c r="P80" s="7">
        <v>9840</v>
      </c>
      <c r="Q80" s="6" t="s">
        <v>244</v>
      </c>
      <c r="R80" s="9">
        <v>243807</v>
      </c>
      <c r="S80" s="9">
        <v>243852</v>
      </c>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row>
    <row r="81" spans="1:253" s="10" customFormat="1" ht="72" customHeight="1" x14ac:dyDescent="0.3">
      <c r="A81" s="6">
        <v>2567</v>
      </c>
      <c r="B81" s="6" t="s">
        <v>18</v>
      </c>
      <c r="C81" s="6" t="s">
        <v>19</v>
      </c>
      <c r="D81" s="6" t="s">
        <v>20</v>
      </c>
      <c r="E81" s="6" t="s">
        <v>21</v>
      </c>
      <c r="F81" s="6" t="s">
        <v>22</v>
      </c>
      <c r="G81" s="6" t="s">
        <v>245</v>
      </c>
      <c r="H81" s="7">
        <v>3509.6</v>
      </c>
      <c r="I81" s="6" t="s">
        <v>23</v>
      </c>
      <c r="J81" s="6" t="s">
        <v>24</v>
      </c>
      <c r="K81" s="6" t="s">
        <v>25</v>
      </c>
      <c r="L81" s="7">
        <v>3509.6</v>
      </c>
      <c r="M81" s="7">
        <v>3509.6</v>
      </c>
      <c r="N81" s="14">
        <v>505562015892</v>
      </c>
      <c r="O81" s="6" t="s">
        <v>246</v>
      </c>
      <c r="P81" s="7">
        <v>3509.6</v>
      </c>
      <c r="Q81" s="6" t="s">
        <v>247</v>
      </c>
      <c r="R81" s="9">
        <v>243818</v>
      </c>
      <c r="S81" s="9">
        <v>243848</v>
      </c>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row>
    <row r="82" spans="1:253" s="10" customFormat="1" ht="72" customHeight="1" x14ac:dyDescent="0.3">
      <c r="A82" s="6">
        <v>2567</v>
      </c>
      <c r="B82" s="6" t="s">
        <v>18</v>
      </c>
      <c r="C82" s="6" t="s">
        <v>19</v>
      </c>
      <c r="D82" s="6" t="s">
        <v>20</v>
      </c>
      <c r="E82" s="6" t="s">
        <v>21</v>
      </c>
      <c r="F82" s="6" t="s">
        <v>22</v>
      </c>
      <c r="G82" s="6" t="s">
        <v>248</v>
      </c>
      <c r="H82" s="7">
        <v>10325.5</v>
      </c>
      <c r="I82" s="6" t="s">
        <v>23</v>
      </c>
      <c r="J82" s="6" t="s">
        <v>24</v>
      </c>
      <c r="K82" s="6" t="s">
        <v>25</v>
      </c>
      <c r="L82" s="7">
        <v>10325.5</v>
      </c>
      <c r="M82" s="7">
        <v>10325.5</v>
      </c>
      <c r="N82" s="14">
        <v>503556005889</v>
      </c>
      <c r="O82" s="6" t="s">
        <v>84</v>
      </c>
      <c r="P82" s="7">
        <v>10325.5</v>
      </c>
      <c r="Q82" s="6" t="s">
        <v>249</v>
      </c>
      <c r="R82" s="9">
        <v>243818</v>
      </c>
      <c r="S82" s="9">
        <v>243848</v>
      </c>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row>
    <row r="83" spans="1:253" s="10" customFormat="1" ht="72" customHeight="1" x14ac:dyDescent="0.3">
      <c r="A83" s="6">
        <v>2567</v>
      </c>
      <c r="B83" s="6" t="s">
        <v>18</v>
      </c>
      <c r="C83" s="6" t="s">
        <v>19</v>
      </c>
      <c r="D83" s="6" t="s">
        <v>20</v>
      </c>
      <c r="E83" s="6" t="s">
        <v>21</v>
      </c>
      <c r="F83" s="6" t="s">
        <v>22</v>
      </c>
      <c r="G83" s="6" t="s">
        <v>250</v>
      </c>
      <c r="H83" s="7">
        <v>12050</v>
      </c>
      <c r="I83" s="6" t="s">
        <v>32</v>
      </c>
      <c r="J83" s="6" t="s">
        <v>24</v>
      </c>
      <c r="K83" s="6" t="s">
        <v>25</v>
      </c>
      <c r="L83" s="7">
        <v>12050</v>
      </c>
      <c r="M83" s="7">
        <v>12050</v>
      </c>
      <c r="N83" s="14">
        <v>994000617348</v>
      </c>
      <c r="O83" s="6" t="s">
        <v>251</v>
      </c>
      <c r="P83" s="7">
        <v>12050</v>
      </c>
      <c r="Q83" s="6" t="s">
        <v>252</v>
      </c>
      <c r="R83" s="9">
        <v>243822</v>
      </c>
      <c r="S83" s="9">
        <v>243852</v>
      </c>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row>
    <row r="84" spans="1:253" s="10" customFormat="1" ht="72" customHeight="1" x14ac:dyDescent="0.3">
      <c r="A84" s="6">
        <v>2567</v>
      </c>
      <c r="B84" s="6" t="s">
        <v>18</v>
      </c>
      <c r="C84" s="6" t="s">
        <v>19</v>
      </c>
      <c r="D84" s="6" t="s">
        <v>20</v>
      </c>
      <c r="E84" s="6" t="s">
        <v>21</v>
      </c>
      <c r="F84" s="6" t="s">
        <v>22</v>
      </c>
      <c r="G84" s="6" t="s">
        <v>253</v>
      </c>
      <c r="H84" s="7">
        <v>25840.5</v>
      </c>
      <c r="I84" s="6" t="s">
        <v>32</v>
      </c>
      <c r="J84" s="6" t="s">
        <v>24</v>
      </c>
      <c r="K84" s="6" t="s">
        <v>25</v>
      </c>
      <c r="L84" s="7">
        <v>25840.5</v>
      </c>
      <c r="M84" s="7">
        <v>25840.5</v>
      </c>
      <c r="N84" s="14">
        <v>505562015892</v>
      </c>
      <c r="O84" s="6" t="s">
        <v>246</v>
      </c>
      <c r="P84" s="7">
        <v>25840.5</v>
      </c>
      <c r="Q84" s="6" t="s">
        <v>254</v>
      </c>
      <c r="R84" s="9">
        <v>243822</v>
      </c>
      <c r="S84" s="9">
        <v>243852</v>
      </c>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row>
    <row r="85" spans="1:253" s="10" customFormat="1" ht="72" customHeight="1" x14ac:dyDescent="0.3">
      <c r="A85" s="6">
        <v>2567</v>
      </c>
      <c r="B85" s="6" t="s">
        <v>18</v>
      </c>
      <c r="C85" s="6" t="s">
        <v>19</v>
      </c>
      <c r="D85" s="6" t="s">
        <v>20</v>
      </c>
      <c r="E85" s="6" t="s">
        <v>21</v>
      </c>
      <c r="F85" s="6" t="s">
        <v>22</v>
      </c>
      <c r="G85" s="6" t="s">
        <v>255</v>
      </c>
      <c r="H85" s="7">
        <v>5270</v>
      </c>
      <c r="I85" s="6" t="s">
        <v>32</v>
      </c>
      <c r="J85" s="6" t="s">
        <v>24</v>
      </c>
      <c r="K85" s="6" t="s">
        <v>25</v>
      </c>
      <c r="L85" s="7">
        <v>5270</v>
      </c>
      <c r="M85" s="7">
        <v>5270</v>
      </c>
      <c r="N85" s="14">
        <v>3501400210836</v>
      </c>
      <c r="O85" s="6" t="s">
        <v>256</v>
      </c>
      <c r="P85" s="7">
        <v>5270</v>
      </c>
      <c r="Q85" s="6" t="s">
        <v>257</v>
      </c>
      <c r="R85" s="9">
        <v>243822</v>
      </c>
      <c r="S85" s="9">
        <v>243852</v>
      </c>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row>
    <row r="86" spans="1:253" s="10" customFormat="1" ht="72" customHeight="1" x14ac:dyDescent="0.3">
      <c r="A86" s="6">
        <v>2567</v>
      </c>
      <c r="B86" s="6" t="s">
        <v>18</v>
      </c>
      <c r="C86" s="6" t="s">
        <v>19</v>
      </c>
      <c r="D86" s="6" t="s">
        <v>20</v>
      </c>
      <c r="E86" s="6" t="s">
        <v>21</v>
      </c>
      <c r="F86" s="6" t="s">
        <v>22</v>
      </c>
      <c r="G86" s="6" t="s">
        <v>258</v>
      </c>
      <c r="H86" s="7">
        <v>17920</v>
      </c>
      <c r="I86" s="6" t="s">
        <v>32</v>
      </c>
      <c r="J86" s="6" t="s">
        <v>24</v>
      </c>
      <c r="K86" s="6" t="s">
        <v>25</v>
      </c>
      <c r="L86" s="7">
        <v>17920</v>
      </c>
      <c r="M86" s="7">
        <v>17920</v>
      </c>
      <c r="N86" s="14">
        <v>1500900136239</v>
      </c>
      <c r="O86" s="6" t="s">
        <v>259</v>
      </c>
      <c r="P86" s="7">
        <v>17920</v>
      </c>
      <c r="Q86" s="6" t="s">
        <v>260</v>
      </c>
      <c r="R86" s="9">
        <v>243824</v>
      </c>
      <c r="S86" s="9">
        <v>243869</v>
      </c>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row>
    <row r="87" spans="1:253" s="10" customFormat="1" ht="72" customHeight="1" x14ac:dyDescent="0.3">
      <c r="A87" s="6">
        <v>2567</v>
      </c>
      <c r="B87" s="6" t="s">
        <v>18</v>
      </c>
      <c r="C87" s="6" t="s">
        <v>19</v>
      </c>
      <c r="D87" s="6" t="s">
        <v>20</v>
      </c>
      <c r="E87" s="6" t="s">
        <v>21</v>
      </c>
      <c r="F87" s="6" t="s">
        <v>22</v>
      </c>
      <c r="G87" s="6" t="s">
        <v>116</v>
      </c>
      <c r="H87" s="16">
        <v>27700</v>
      </c>
      <c r="I87" s="6" t="s">
        <v>23</v>
      </c>
      <c r="J87" s="6" t="s">
        <v>29</v>
      </c>
      <c r="K87" s="6" t="s">
        <v>25</v>
      </c>
      <c r="L87" s="16">
        <v>24100</v>
      </c>
      <c r="M87" s="16">
        <v>17800</v>
      </c>
      <c r="N87" s="17" t="s">
        <v>38</v>
      </c>
      <c r="O87" s="6" t="s">
        <v>37</v>
      </c>
      <c r="P87" s="16">
        <v>17800</v>
      </c>
      <c r="Q87" s="6" t="s">
        <v>261</v>
      </c>
      <c r="R87" s="9">
        <v>243804</v>
      </c>
      <c r="S87" s="9">
        <v>243834</v>
      </c>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row>
    <row r="88" spans="1:253" s="5" customFormat="1" ht="72" hidden="1" customHeight="1" x14ac:dyDescent="0.3">
      <c r="A88" s="6"/>
      <c r="B88" s="6"/>
      <c r="C88" s="6"/>
      <c r="D88" s="6"/>
      <c r="E88" s="6"/>
      <c r="F88" s="6"/>
      <c r="G88" s="6"/>
      <c r="H88" s="16"/>
      <c r="I88" s="6"/>
      <c r="J88" s="6"/>
      <c r="K88" s="6"/>
      <c r="L88" s="16"/>
      <c r="M88" s="16">
        <v>6300</v>
      </c>
      <c r="N88" s="17" t="s">
        <v>263</v>
      </c>
      <c r="O88" s="6" t="s">
        <v>262</v>
      </c>
      <c r="P88" s="16">
        <v>6300</v>
      </c>
      <c r="Q88" s="6" t="s">
        <v>264</v>
      </c>
      <c r="R88" s="9">
        <v>243804</v>
      </c>
      <c r="S88" s="9">
        <v>243834</v>
      </c>
    </row>
    <row r="89" spans="1:253" s="5" customFormat="1" ht="72" customHeight="1" x14ac:dyDescent="0.3">
      <c r="A89" s="6">
        <v>2567</v>
      </c>
      <c r="B89" s="6" t="s">
        <v>18</v>
      </c>
      <c r="C89" s="6" t="s">
        <v>19</v>
      </c>
      <c r="D89" s="6" t="s">
        <v>20</v>
      </c>
      <c r="E89" s="6" t="s">
        <v>21</v>
      </c>
      <c r="F89" s="6" t="s">
        <v>22</v>
      </c>
      <c r="G89" s="6" t="s">
        <v>265</v>
      </c>
      <c r="H89" s="16">
        <v>19993</v>
      </c>
      <c r="I89" s="6" t="s">
        <v>23</v>
      </c>
      <c r="J89" s="6" t="s">
        <v>29</v>
      </c>
      <c r="K89" s="6" t="s">
        <v>25</v>
      </c>
      <c r="L89" s="16">
        <v>19868.2</v>
      </c>
      <c r="M89" s="16">
        <v>9373.2000000000007</v>
      </c>
      <c r="N89" s="18" t="s">
        <v>267</v>
      </c>
      <c r="O89" s="6" t="s">
        <v>266</v>
      </c>
      <c r="P89" s="16">
        <v>9373.2000000000007</v>
      </c>
      <c r="Q89" s="6" t="s">
        <v>268</v>
      </c>
      <c r="R89" s="9">
        <v>243804</v>
      </c>
      <c r="S89" s="9">
        <v>243834</v>
      </c>
    </row>
    <row r="90" spans="1:253" s="5" customFormat="1" ht="72" hidden="1" customHeight="1" x14ac:dyDescent="0.3">
      <c r="A90" s="6"/>
      <c r="B90" s="6"/>
      <c r="C90" s="6"/>
      <c r="D90" s="6"/>
      <c r="E90" s="6"/>
      <c r="F90" s="6"/>
      <c r="G90" s="6"/>
      <c r="H90" s="16"/>
      <c r="I90" s="6"/>
      <c r="J90" s="6"/>
      <c r="K90" s="6"/>
      <c r="L90" s="16"/>
      <c r="M90" s="16">
        <v>10495</v>
      </c>
      <c r="N90" s="17" t="s">
        <v>263</v>
      </c>
      <c r="O90" s="6" t="s">
        <v>262</v>
      </c>
      <c r="P90" s="16">
        <v>10495</v>
      </c>
      <c r="Q90" s="6" t="s">
        <v>269</v>
      </c>
      <c r="R90" s="9">
        <v>243804</v>
      </c>
      <c r="S90" s="9">
        <v>243834</v>
      </c>
    </row>
    <row r="91" spans="1:253" s="5" customFormat="1" ht="72" customHeight="1" x14ac:dyDescent="0.3">
      <c r="A91" s="6">
        <v>2567</v>
      </c>
      <c r="B91" s="6" t="s">
        <v>18</v>
      </c>
      <c r="C91" s="6" t="s">
        <v>19</v>
      </c>
      <c r="D91" s="6" t="s">
        <v>20</v>
      </c>
      <c r="E91" s="6" t="s">
        <v>21</v>
      </c>
      <c r="F91" s="6" t="s">
        <v>22</v>
      </c>
      <c r="G91" s="6" t="s">
        <v>270</v>
      </c>
      <c r="H91" s="16">
        <v>50000</v>
      </c>
      <c r="I91" s="6" t="s">
        <v>23</v>
      </c>
      <c r="J91" s="6" t="s">
        <v>29</v>
      </c>
      <c r="K91" s="6" t="s">
        <v>25</v>
      </c>
      <c r="L91" s="16">
        <v>50000</v>
      </c>
      <c r="M91" s="16">
        <v>50000</v>
      </c>
      <c r="N91" s="17" t="s">
        <v>54</v>
      </c>
      <c r="O91" s="6" t="s">
        <v>271</v>
      </c>
      <c r="P91" s="16">
        <v>50000</v>
      </c>
      <c r="Q91" s="6" t="s">
        <v>272</v>
      </c>
      <c r="R91" s="9">
        <v>243804</v>
      </c>
      <c r="S91" s="9">
        <v>243834</v>
      </c>
    </row>
    <row r="92" spans="1:253" s="5" customFormat="1" ht="72" customHeight="1" x14ac:dyDescent="0.3">
      <c r="A92" s="6">
        <v>2567</v>
      </c>
      <c r="B92" s="6" t="s">
        <v>18</v>
      </c>
      <c r="C92" s="6" t="s">
        <v>19</v>
      </c>
      <c r="D92" s="6" t="s">
        <v>20</v>
      </c>
      <c r="E92" s="6" t="s">
        <v>21</v>
      </c>
      <c r="F92" s="6" t="s">
        <v>22</v>
      </c>
      <c r="G92" s="6" t="s">
        <v>273</v>
      </c>
      <c r="H92" s="16">
        <v>3000</v>
      </c>
      <c r="I92" s="6" t="s">
        <v>23</v>
      </c>
      <c r="J92" s="6" t="s">
        <v>29</v>
      </c>
      <c r="K92" s="6" t="s">
        <v>25</v>
      </c>
      <c r="L92" s="16">
        <v>3000</v>
      </c>
      <c r="M92" s="16">
        <v>3000</v>
      </c>
      <c r="N92" s="18" t="s">
        <v>275</v>
      </c>
      <c r="O92" s="6" t="s">
        <v>274</v>
      </c>
      <c r="P92" s="16">
        <v>3000</v>
      </c>
      <c r="Q92" s="6" t="s">
        <v>276</v>
      </c>
      <c r="R92" s="9">
        <v>243804</v>
      </c>
      <c r="S92" s="9">
        <v>243834</v>
      </c>
    </row>
    <row r="93" spans="1:253" s="5" customFormat="1" ht="72" customHeight="1" x14ac:dyDescent="0.3">
      <c r="A93" s="6">
        <v>2567</v>
      </c>
      <c r="B93" s="6" t="s">
        <v>18</v>
      </c>
      <c r="C93" s="6" t="s">
        <v>19</v>
      </c>
      <c r="D93" s="6" t="s">
        <v>20</v>
      </c>
      <c r="E93" s="6" t="s">
        <v>21</v>
      </c>
      <c r="F93" s="6" t="s">
        <v>22</v>
      </c>
      <c r="G93" s="6" t="s">
        <v>277</v>
      </c>
      <c r="H93" s="16">
        <v>1000</v>
      </c>
      <c r="I93" s="6" t="s">
        <v>32</v>
      </c>
      <c r="J93" s="6" t="s">
        <v>29</v>
      </c>
      <c r="K93" s="6" t="s">
        <v>25</v>
      </c>
      <c r="L93" s="16">
        <v>1000</v>
      </c>
      <c r="M93" s="16">
        <v>1000</v>
      </c>
      <c r="N93" s="18" t="s">
        <v>28</v>
      </c>
      <c r="O93" s="6" t="s">
        <v>78</v>
      </c>
      <c r="P93" s="16">
        <v>1000</v>
      </c>
      <c r="Q93" s="6" t="s">
        <v>278</v>
      </c>
      <c r="R93" s="9">
        <v>243808</v>
      </c>
      <c r="S93" s="9">
        <v>243838</v>
      </c>
    </row>
    <row r="94" spans="1:253" s="5" customFormat="1" ht="72" customHeight="1" x14ac:dyDescent="0.3">
      <c r="A94" s="6">
        <v>2567</v>
      </c>
      <c r="B94" s="6" t="s">
        <v>18</v>
      </c>
      <c r="C94" s="6" t="s">
        <v>19</v>
      </c>
      <c r="D94" s="6" t="s">
        <v>20</v>
      </c>
      <c r="E94" s="6" t="s">
        <v>21</v>
      </c>
      <c r="F94" s="6" t="s">
        <v>22</v>
      </c>
      <c r="G94" s="6" t="s">
        <v>279</v>
      </c>
      <c r="H94" s="16">
        <v>105000</v>
      </c>
      <c r="I94" s="6" t="s">
        <v>23</v>
      </c>
      <c r="J94" s="6" t="s">
        <v>29</v>
      </c>
      <c r="K94" s="6" t="s">
        <v>25</v>
      </c>
      <c r="L94" s="16">
        <v>105000</v>
      </c>
      <c r="M94" s="16">
        <v>105000</v>
      </c>
      <c r="N94" s="18" t="s">
        <v>281</v>
      </c>
      <c r="O94" s="6" t="s">
        <v>280</v>
      </c>
      <c r="P94" s="16">
        <v>105000</v>
      </c>
      <c r="Q94" s="6" t="s">
        <v>282</v>
      </c>
      <c r="R94" s="9">
        <v>243808</v>
      </c>
      <c r="S94" s="9">
        <v>243838</v>
      </c>
    </row>
    <row r="95" spans="1:253" s="5" customFormat="1" ht="72" customHeight="1" x14ac:dyDescent="0.3">
      <c r="A95" s="6">
        <v>2567</v>
      </c>
      <c r="B95" s="6" t="s">
        <v>18</v>
      </c>
      <c r="C95" s="6" t="s">
        <v>19</v>
      </c>
      <c r="D95" s="6" t="s">
        <v>20</v>
      </c>
      <c r="E95" s="6" t="s">
        <v>21</v>
      </c>
      <c r="F95" s="6" t="s">
        <v>22</v>
      </c>
      <c r="G95" s="6" t="s">
        <v>283</v>
      </c>
      <c r="H95" s="16">
        <v>96000</v>
      </c>
      <c r="I95" s="6" t="s">
        <v>23</v>
      </c>
      <c r="J95" s="6" t="s">
        <v>29</v>
      </c>
      <c r="K95" s="6" t="s">
        <v>25</v>
      </c>
      <c r="L95" s="16">
        <v>96000</v>
      </c>
      <c r="M95" s="16">
        <v>96000</v>
      </c>
      <c r="N95" s="18" t="s">
        <v>285</v>
      </c>
      <c r="O95" s="6" t="s">
        <v>284</v>
      </c>
      <c r="P95" s="16">
        <v>96000</v>
      </c>
      <c r="Q95" s="6" t="s">
        <v>286</v>
      </c>
      <c r="R95" s="9">
        <v>243808</v>
      </c>
      <c r="S95" s="9">
        <v>243868</v>
      </c>
    </row>
    <row r="96" spans="1:253" s="5" customFormat="1" ht="72" customHeight="1" x14ac:dyDescent="0.3">
      <c r="A96" s="6">
        <v>2567</v>
      </c>
      <c r="B96" s="6" t="s">
        <v>18</v>
      </c>
      <c r="C96" s="6" t="s">
        <v>19</v>
      </c>
      <c r="D96" s="6" t="s">
        <v>20</v>
      </c>
      <c r="E96" s="6" t="s">
        <v>21</v>
      </c>
      <c r="F96" s="6" t="s">
        <v>22</v>
      </c>
      <c r="G96" s="6" t="s">
        <v>36</v>
      </c>
      <c r="H96" s="16">
        <v>134880</v>
      </c>
      <c r="I96" s="6" t="s">
        <v>23</v>
      </c>
      <c r="J96" s="6" t="s">
        <v>29</v>
      </c>
      <c r="K96" s="6" t="s">
        <v>25</v>
      </c>
      <c r="L96" s="16">
        <v>106680</v>
      </c>
      <c r="M96" s="16">
        <v>58800</v>
      </c>
      <c r="N96" s="18" t="s">
        <v>288</v>
      </c>
      <c r="O96" s="6" t="s">
        <v>287</v>
      </c>
      <c r="P96" s="16">
        <v>58800</v>
      </c>
      <c r="Q96" s="6" t="s">
        <v>282</v>
      </c>
      <c r="R96" s="9">
        <v>243808</v>
      </c>
      <c r="S96" s="9">
        <v>243838</v>
      </c>
    </row>
    <row r="97" spans="1:19" s="5" customFormat="1" ht="72" hidden="1" customHeight="1" x14ac:dyDescent="0.3">
      <c r="A97" s="6"/>
      <c r="B97" s="6"/>
      <c r="C97" s="6"/>
      <c r="D97" s="6"/>
      <c r="E97" s="6"/>
      <c r="F97" s="6"/>
      <c r="G97" s="6"/>
      <c r="H97" s="16"/>
      <c r="I97" s="6"/>
      <c r="J97" s="6"/>
      <c r="K97" s="6"/>
      <c r="L97" s="16"/>
      <c r="M97" s="16">
        <v>47880</v>
      </c>
      <c r="N97" s="17" t="s">
        <v>44</v>
      </c>
      <c r="O97" s="6" t="s">
        <v>43</v>
      </c>
      <c r="P97" s="16">
        <v>47880</v>
      </c>
      <c r="Q97" s="6" t="s">
        <v>286</v>
      </c>
      <c r="R97" s="9">
        <v>243808</v>
      </c>
      <c r="S97" s="9">
        <v>243838</v>
      </c>
    </row>
    <row r="98" spans="1:19" s="5" customFormat="1" ht="72" customHeight="1" x14ac:dyDescent="0.3">
      <c r="A98" s="6">
        <v>2567</v>
      </c>
      <c r="B98" s="6" t="s">
        <v>18</v>
      </c>
      <c r="C98" s="6" t="s">
        <v>19</v>
      </c>
      <c r="D98" s="6" t="s">
        <v>20</v>
      </c>
      <c r="E98" s="6" t="s">
        <v>21</v>
      </c>
      <c r="F98" s="6" t="s">
        <v>22</v>
      </c>
      <c r="G98" s="6" t="s">
        <v>289</v>
      </c>
      <c r="H98" s="16">
        <v>19992</v>
      </c>
      <c r="I98" s="6" t="s">
        <v>23</v>
      </c>
      <c r="J98" s="6" t="s">
        <v>29</v>
      </c>
      <c r="K98" s="6" t="s">
        <v>25</v>
      </c>
      <c r="L98" s="16">
        <v>19992</v>
      </c>
      <c r="M98" s="16">
        <v>13482</v>
      </c>
      <c r="N98" s="18" t="s">
        <v>291</v>
      </c>
      <c r="O98" s="6" t="s">
        <v>290</v>
      </c>
      <c r="P98" s="16">
        <v>13482</v>
      </c>
      <c r="Q98" s="6" t="s">
        <v>137</v>
      </c>
      <c r="R98" s="9">
        <v>243808</v>
      </c>
      <c r="S98" s="9">
        <v>243838</v>
      </c>
    </row>
    <row r="99" spans="1:19" s="5" customFormat="1" ht="72" hidden="1" customHeight="1" x14ac:dyDescent="0.3">
      <c r="A99" s="6"/>
      <c r="B99" s="6"/>
      <c r="C99" s="6"/>
      <c r="D99" s="6"/>
      <c r="E99" s="6"/>
      <c r="F99" s="6"/>
      <c r="G99" s="6"/>
      <c r="H99" s="16"/>
      <c r="I99" s="6"/>
      <c r="J99" s="6"/>
      <c r="K99" s="6"/>
      <c r="L99" s="16"/>
      <c r="M99" s="16">
        <v>6510</v>
      </c>
      <c r="N99" s="17" t="s">
        <v>54</v>
      </c>
      <c r="O99" s="6" t="s">
        <v>271</v>
      </c>
      <c r="P99" s="16">
        <v>6510</v>
      </c>
      <c r="Q99" s="6" t="s">
        <v>292</v>
      </c>
      <c r="R99" s="9">
        <v>243808</v>
      </c>
      <c r="S99" s="9">
        <v>243838</v>
      </c>
    </row>
    <row r="100" spans="1:19" s="5" customFormat="1" ht="72" customHeight="1" x14ac:dyDescent="0.3">
      <c r="A100" s="6">
        <v>2567</v>
      </c>
      <c r="B100" s="6" t="s">
        <v>18</v>
      </c>
      <c r="C100" s="6" t="s">
        <v>19</v>
      </c>
      <c r="D100" s="6" t="s">
        <v>20</v>
      </c>
      <c r="E100" s="6" t="s">
        <v>21</v>
      </c>
      <c r="F100" s="6" t="s">
        <v>22</v>
      </c>
      <c r="G100" s="6" t="s">
        <v>49</v>
      </c>
      <c r="H100" s="16">
        <v>69700</v>
      </c>
      <c r="I100" s="6" t="s">
        <v>23</v>
      </c>
      <c r="J100" s="6" t="s">
        <v>29</v>
      </c>
      <c r="K100" s="6" t="s">
        <v>25</v>
      </c>
      <c r="L100" s="16">
        <v>69500</v>
      </c>
      <c r="M100" s="16">
        <v>69500</v>
      </c>
      <c r="N100" s="17" t="s">
        <v>122</v>
      </c>
      <c r="O100" s="6" t="s">
        <v>121</v>
      </c>
      <c r="P100" s="16">
        <v>69500</v>
      </c>
      <c r="Q100" s="6" t="s">
        <v>293</v>
      </c>
      <c r="R100" s="9">
        <v>243808</v>
      </c>
      <c r="S100" s="9">
        <v>243838</v>
      </c>
    </row>
    <row r="101" spans="1:19" s="5" customFormat="1" ht="72" customHeight="1" x14ac:dyDescent="0.3">
      <c r="A101" s="6">
        <v>2567</v>
      </c>
      <c r="B101" s="6" t="s">
        <v>18</v>
      </c>
      <c r="C101" s="6" t="s">
        <v>19</v>
      </c>
      <c r="D101" s="6" t="s">
        <v>20</v>
      </c>
      <c r="E101" s="6" t="s">
        <v>21</v>
      </c>
      <c r="F101" s="6" t="s">
        <v>22</v>
      </c>
      <c r="G101" s="6" t="s">
        <v>294</v>
      </c>
      <c r="H101" s="16">
        <v>19860</v>
      </c>
      <c r="I101" s="6" t="s">
        <v>23</v>
      </c>
      <c r="J101" s="6" t="s">
        <v>29</v>
      </c>
      <c r="K101" s="6" t="s">
        <v>25</v>
      </c>
      <c r="L101" s="16">
        <v>19560</v>
      </c>
      <c r="M101" s="16">
        <v>1200</v>
      </c>
      <c r="N101" s="18" t="s">
        <v>296</v>
      </c>
      <c r="O101" s="6" t="s">
        <v>295</v>
      </c>
      <c r="P101" s="16">
        <v>1200</v>
      </c>
      <c r="Q101" s="6" t="s">
        <v>297</v>
      </c>
      <c r="R101" s="9">
        <v>243808</v>
      </c>
      <c r="S101" s="9">
        <v>243826</v>
      </c>
    </row>
    <row r="102" spans="1:19" s="5" customFormat="1" ht="72" hidden="1" customHeight="1" x14ac:dyDescent="0.3">
      <c r="A102" s="6"/>
      <c r="B102" s="6"/>
      <c r="C102" s="6"/>
      <c r="D102" s="6"/>
      <c r="E102" s="6"/>
      <c r="F102" s="6"/>
      <c r="G102" s="6"/>
      <c r="H102" s="16"/>
      <c r="I102" s="6"/>
      <c r="J102" s="6"/>
      <c r="K102" s="6"/>
      <c r="L102" s="16"/>
      <c r="M102" s="16">
        <v>7000</v>
      </c>
      <c r="N102" s="17" t="s">
        <v>51</v>
      </c>
      <c r="O102" s="6" t="s">
        <v>50</v>
      </c>
      <c r="P102" s="16">
        <v>7000</v>
      </c>
      <c r="Q102" s="6" t="s">
        <v>298</v>
      </c>
      <c r="R102" s="9">
        <v>243808</v>
      </c>
      <c r="S102" s="9">
        <v>243826</v>
      </c>
    </row>
    <row r="103" spans="1:19" s="5" customFormat="1" ht="72" hidden="1" customHeight="1" x14ac:dyDescent="0.3">
      <c r="A103" s="6"/>
      <c r="B103" s="6"/>
      <c r="C103" s="6"/>
      <c r="D103" s="6"/>
      <c r="E103" s="6"/>
      <c r="F103" s="6"/>
      <c r="G103" s="6"/>
      <c r="H103" s="16"/>
      <c r="I103" s="6"/>
      <c r="J103" s="6"/>
      <c r="K103" s="6"/>
      <c r="L103" s="16"/>
      <c r="M103" s="16">
        <v>11360</v>
      </c>
      <c r="N103" s="17" t="s">
        <v>51</v>
      </c>
      <c r="O103" s="6" t="s">
        <v>50</v>
      </c>
      <c r="P103" s="16">
        <v>11360</v>
      </c>
      <c r="Q103" s="6" t="s">
        <v>299</v>
      </c>
      <c r="R103" s="9">
        <v>243808</v>
      </c>
      <c r="S103" s="9">
        <v>243826</v>
      </c>
    </row>
    <row r="104" spans="1:19" s="5" customFormat="1" ht="72" customHeight="1" x14ac:dyDescent="0.3">
      <c r="A104" s="6">
        <v>2567</v>
      </c>
      <c r="B104" s="6" t="s">
        <v>18</v>
      </c>
      <c r="C104" s="6" t="s">
        <v>19</v>
      </c>
      <c r="D104" s="6" t="s">
        <v>20</v>
      </c>
      <c r="E104" s="6" t="s">
        <v>21</v>
      </c>
      <c r="F104" s="6" t="s">
        <v>22</v>
      </c>
      <c r="G104" s="6" t="s">
        <v>300</v>
      </c>
      <c r="H104" s="16">
        <v>27595</v>
      </c>
      <c r="I104" s="6" t="s">
        <v>23</v>
      </c>
      <c r="J104" s="6" t="s">
        <v>29</v>
      </c>
      <c r="K104" s="6" t="s">
        <v>25</v>
      </c>
      <c r="L104" s="16">
        <v>26275</v>
      </c>
      <c r="M104" s="16">
        <v>4865</v>
      </c>
      <c r="N104" s="18" t="s">
        <v>302</v>
      </c>
      <c r="O104" s="6" t="s">
        <v>301</v>
      </c>
      <c r="P104" s="16">
        <v>4865</v>
      </c>
      <c r="Q104" s="6" t="s">
        <v>303</v>
      </c>
      <c r="R104" s="9">
        <v>243808</v>
      </c>
      <c r="S104" s="9">
        <v>243853</v>
      </c>
    </row>
    <row r="105" spans="1:19" s="5" customFormat="1" ht="72" hidden="1" customHeight="1" x14ac:dyDescent="0.3">
      <c r="A105" s="6"/>
      <c r="B105" s="6"/>
      <c r="C105" s="6"/>
      <c r="D105" s="6"/>
      <c r="E105" s="6"/>
      <c r="F105" s="6"/>
      <c r="G105" s="6"/>
      <c r="H105" s="16"/>
      <c r="I105" s="6"/>
      <c r="J105" s="6"/>
      <c r="K105" s="6"/>
      <c r="L105" s="16"/>
      <c r="M105" s="16">
        <v>21410</v>
      </c>
      <c r="N105" s="18" t="s">
        <v>48</v>
      </c>
      <c r="O105" s="6" t="s">
        <v>47</v>
      </c>
      <c r="P105" s="16">
        <v>21410</v>
      </c>
      <c r="Q105" s="6" t="s">
        <v>304</v>
      </c>
      <c r="R105" s="9">
        <v>243808</v>
      </c>
      <c r="S105" s="9">
        <v>243853</v>
      </c>
    </row>
    <row r="106" spans="1:19" s="5" customFormat="1" ht="72" customHeight="1" x14ac:dyDescent="0.3">
      <c r="A106" s="6">
        <v>2567</v>
      </c>
      <c r="B106" s="6" t="s">
        <v>18</v>
      </c>
      <c r="C106" s="6" t="s">
        <v>19</v>
      </c>
      <c r="D106" s="6" t="s">
        <v>20</v>
      </c>
      <c r="E106" s="6" t="s">
        <v>21</v>
      </c>
      <c r="F106" s="6" t="s">
        <v>22</v>
      </c>
      <c r="G106" s="6" t="s">
        <v>36</v>
      </c>
      <c r="H106" s="16">
        <v>24630</v>
      </c>
      <c r="I106" s="6" t="s">
        <v>23</v>
      </c>
      <c r="J106" s="6" t="s">
        <v>29</v>
      </c>
      <c r="K106" s="6" t="s">
        <v>25</v>
      </c>
      <c r="L106" s="16">
        <v>69500</v>
      </c>
      <c r="M106" s="16">
        <v>24630</v>
      </c>
      <c r="N106" s="18" t="s">
        <v>109</v>
      </c>
      <c r="O106" s="6" t="s">
        <v>305</v>
      </c>
      <c r="P106" s="16">
        <v>24630</v>
      </c>
      <c r="Q106" s="6" t="s">
        <v>306</v>
      </c>
      <c r="R106" s="9">
        <v>243808</v>
      </c>
      <c r="S106" s="9">
        <v>243838</v>
      </c>
    </row>
    <row r="107" spans="1:19" s="5" customFormat="1" ht="72" customHeight="1" x14ac:dyDescent="0.3">
      <c r="A107" s="6">
        <v>2567</v>
      </c>
      <c r="B107" s="6" t="s">
        <v>18</v>
      </c>
      <c r="C107" s="6" t="s">
        <v>19</v>
      </c>
      <c r="D107" s="6" t="s">
        <v>20</v>
      </c>
      <c r="E107" s="6" t="s">
        <v>21</v>
      </c>
      <c r="F107" s="6" t="s">
        <v>22</v>
      </c>
      <c r="G107" s="6" t="s">
        <v>36</v>
      </c>
      <c r="H107" s="16">
        <v>21000</v>
      </c>
      <c r="I107" s="6" t="s">
        <v>23</v>
      </c>
      <c r="J107" s="6" t="s">
        <v>29</v>
      </c>
      <c r="K107" s="6" t="s">
        <v>25</v>
      </c>
      <c r="L107" s="16">
        <v>17065</v>
      </c>
      <c r="M107" s="16">
        <v>16620</v>
      </c>
      <c r="N107" s="17" t="s">
        <v>38</v>
      </c>
      <c r="O107" s="6" t="s">
        <v>37</v>
      </c>
      <c r="P107" s="16">
        <v>16620</v>
      </c>
      <c r="Q107" s="6" t="s">
        <v>307</v>
      </c>
      <c r="R107" s="9">
        <v>243810</v>
      </c>
      <c r="S107" s="9">
        <v>243840</v>
      </c>
    </row>
    <row r="108" spans="1:19" s="5" customFormat="1" ht="72" hidden="1" customHeight="1" x14ac:dyDescent="0.3">
      <c r="A108" s="6"/>
      <c r="B108" s="6"/>
      <c r="C108" s="6"/>
      <c r="D108" s="6"/>
      <c r="E108" s="6"/>
      <c r="F108" s="6"/>
      <c r="G108" s="6"/>
      <c r="H108" s="16"/>
      <c r="I108" s="6"/>
      <c r="J108" s="6"/>
      <c r="K108" s="6"/>
      <c r="L108" s="16"/>
      <c r="M108" s="16">
        <v>445</v>
      </c>
      <c r="N108" s="17" t="s">
        <v>51</v>
      </c>
      <c r="O108" s="6" t="s">
        <v>50</v>
      </c>
      <c r="P108" s="16">
        <v>445</v>
      </c>
      <c r="Q108" s="6" t="s">
        <v>308</v>
      </c>
      <c r="R108" s="9">
        <v>243810</v>
      </c>
      <c r="S108" s="9">
        <v>243840</v>
      </c>
    </row>
    <row r="109" spans="1:19" s="5" customFormat="1" ht="72" customHeight="1" x14ac:dyDescent="0.3">
      <c r="A109" s="6">
        <v>2567</v>
      </c>
      <c r="B109" s="6" t="s">
        <v>18</v>
      </c>
      <c r="C109" s="6" t="s">
        <v>19</v>
      </c>
      <c r="D109" s="6" t="s">
        <v>20</v>
      </c>
      <c r="E109" s="6" t="s">
        <v>21</v>
      </c>
      <c r="F109" s="6" t="s">
        <v>22</v>
      </c>
      <c r="G109" s="6" t="s">
        <v>309</v>
      </c>
      <c r="H109" s="16">
        <v>94500</v>
      </c>
      <c r="I109" s="6" t="s">
        <v>23</v>
      </c>
      <c r="J109" s="6" t="s">
        <v>29</v>
      </c>
      <c r="K109" s="6" t="s">
        <v>25</v>
      </c>
      <c r="L109" s="16">
        <v>94500</v>
      </c>
      <c r="M109" s="16">
        <v>94500</v>
      </c>
      <c r="N109" s="17" t="s">
        <v>56</v>
      </c>
      <c r="O109" s="6" t="s">
        <v>55</v>
      </c>
      <c r="P109" s="16">
        <v>94500</v>
      </c>
      <c r="Q109" s="6" t="s">
        <v>310</v>
      </c>
      <c r="R109" s="9">
        <v>243810</v>
      </c>
      <c r="S109" s="9">
        <v>243870</v>
      </c>
    </row>
    <row r="110" spans="1:19" s="5" customFormat="1" ht="72" customHeight="1" x14ac:dyDescent="0.3">
      <c r="A110" s="6">
        <v>2567</v>
      </c>
      <c r="B110" s="6" t="s">
        <v>18</v>
      </c>
      <c r="C110" s="6" t="s">
        <v>19</v>
      </c>
      <c r="D110" s="6" t="s">
        <v>20</v>
      </c>
      <c r="E110" s="6" t="s">
        <v>21</v>
      </c>
      <c r="F110" s="6" t="s">
        <v>22</v>
      </c>
      <c r="G110" s="6" t="s">
        <v>311</v>
      </c>
      <c r="H110" s="16">
        <v>4500</v>
      </c>
      <c r="I110" s="6" t="s">
        <v>23</v>
      </c>
      <c r="J110" s="6" t="s">
        <v>29</v>
      </c>
      <c r="K110" s="6" t="s">
        <v>25</v>
      </c>
      <c r="L110" s="16">
        <v>4425</v>
      </c>
      <c r="M110" s="16">
        <v>4425</v>
      </c>
      <c r="N110" s="17" t="s">
        <v>53</v>
      </c>
      <c r="O110" s="6" t="s">
        <v>52</v>
      </c>
      <c r="P110" s="16">
        <v>4425</v>
      </c>
      <c r="Q110" s="6" t="s">
        <v>312</v>
      </c>
      <c r="R110" s="9">
        <v>243810</v>
      </c>
      <c r="S110" s="9">
        <v>243820</v>
      </c>
    </row>
    <row r="111" spans="1:19" s="5" customFormat="1" ht="72" customHeight="1" x14ac:dyDescent="0.3">
      <c r="A111" s="6">
        <v>2567</v>
      </c>
      <c r="B111" s="6" t="s">
        <v>18</v>
      </c>
      <c r="C111" s="6" t="s">
        <v>19</v>
      </c>
      <c r="D111" s="6" t="s">
        <v>20</v>
      </c>
      <c r="E111" s="6" t="s">
        <v>21</v>
      </c>
      <c r="F111" s="6" t="s">
        <v>22</v>
      </c>
      <c r="G111" s="6" t="s">
        <v>313</v>
      </c>
      <c r="H111" s="16">
        <v>104400</v>
      </c>
      <c r="I111" s="6" t="s">
        <v>23</v>
      </c>
      <c r="J111" s="6" t="s">
        <v>29</v>
      </c>
      <c r="K111" s="6" t="s">
        <v>25</v>
      </c>
      <c r="L111" s="16">
        <v>104400</v>
      </c>
      <c r="M111" s="16">
        <v>104400</v>
      </c>
      <c r="N111" s="17" t="s">
        <v>56</v>
      </c>
      <c r="O111" s="6" t="s">
        <v>55</v>
      </c>
      <c r="P111" s="16">
        <v>104400</v>
      </c>
      <c r="Q111" s="8" t="s">
        <v>314</v>
      </c>
      <c r="R111" s="9">
        <v>243816</v>
      </c>
      <c r="S111" s="9">
        <v>243846</v>
      </c>
    </row>
    <row r="112" spans="1:19" s="5" customFormat="1" ht="72" customHeight="1" x14ac:dyDescent="0.3">
      <c r="A112" s="6">
        <v>2567</v>
      </c>
      <c r="B112" s="6" t="s">
        <v>18</v>
      </c>
      <c r="C112" s="6" t="s">
        <v>19</v>
      </c>
      <c r="D112" s="6" t="s">
        <v>20</v>
      </c>
      <c r="E112" s="6" t="s">
        <v>21</v>
      </c>
      <c r="F112" s="6" t="s">
        <v>22</v>
      </c>
      <c r="G112" s="6" t="s">
        <v>315</v>
      </c>
      <c r="H112" s="16">
        <v>35000</v>
      </c>
      <c r="I112" s="6" t="s">
        <v>23</v>
      </c>
      <c r="J112" s="6" t="s">
        <v>29</v>
      </c>
      <c r="K112" s="6" t="s">
        <v>25</v>
      </c>
      <c r="L112" s="16">
        <v>35000</v>
      </c>
      <c r="M112" s="16">
        <v>35000</v>
      </c>
      <c r="N112" s="18" t="s">
        <v>317</v>
      </c>
      <c r="O112" s="6" t="s">
        <v>316</v>
      </c>
      <c r="P112" s="16">
        <v>35000</v>
      </c>
      <c r="Q112" s="6" t="s">
        <v>145</v>
      </c>
      <c r="R112" s="9">
        <v>243816</v>
      </c>
      <c r="S112" s="9">
        <v>243846</v>
      </c>
    </row>
    <row r="113" spans="1:19" s="5" customFormat="1" ht="72" customHeight="1" x14ac:dyDescent="0.3">
      <c r="A113" s="6">
        <v>2567</v>
      </c>
      <c r="B113" s="6" t="s">
        <v>18</v>
      </c>
      <c r="C113" s="6" t="s">
        <v>19</v>
      </c>
      <c r="D113" s="6" t="s">
        <v>20</v>
      </c>
      <c r="E113" s="6" t="s">
        <v>21</v>
      </c>
      <c r="F113" s="6" t="s">
        <v>22</v>
      </c>
      <c r="G113" s="6" t="s">
        <v>318</v>
      </c>
      <c r="H113" s="16">
        <v>69900</v>
      </c>
      <c r="I113" s="6" t="s">
        <v>23</v>
      </c>
      <c r="J113" s="6" t="s">
        <v>29</v>
      </c>
      <c r="K113" s="6" t="s">
        <v>25</v>
      </c>
      <c r="L113" s="16">
        <v>69900</v>
      </c>
      <c r="M113" s="16">
        <v>69900</v>
      </c>
      <c r="N113" s="17" t="s">
        <v>46</v>
      </c>
      <c r="O113" s="6" t="s">
        <v>45</v>
      </c>
      <c r="P113" s="16">
        <v>69900</v>
      </c>
      <c r="Q113" s="6" t="s">
        <v>310</v>
      </c>
      <c r="R113" s="9">
        <v>243816</v>
      </c>
      <c r="S113" s="9">
        <v>243846</v>
      </c>
    </row>
    <row r="114" spans="1:19" s="5" customFormat="1" ht="72" customHeight="1" x14ac:dyDescent="0.3">
      <c r="A114" s="6">
        <v>2567</v>
      </c>
      <c r="B114" s="6" t="s">
        <v>18</v>
      </c>
      <c r="C114" s="6" t="s">
        <v>19</v>
      </c>
      <c r="D114" s="6" t="s">
        <v>20</v>
      </c>
      <c r="E114" s="6" t="s">
        <v>21</v>
      </c>
      <c r="F114" s="6" t="s">
        <v>22</v>
      </c>
      <c r="G114" s="6" t="s">
        <v>319</v>
      </c>
      <c r="H114" s="16">
        <v>138750</v>
      </c>
      <c r="I114" s="6" t="s">
        <v>23</v>
      </c>
      <c r="J114" s="6" t="s">
        <v>29</v>
      </c>
      <c r="K114" s="6" t="s">
        <v>25</v>
      </c>
      <c r="L114" s="16">
        <v>138750</v>
      </c>
      <c r="M114" s="16">
        <v>138750</v>
      </c>
      <c r="N114" s="18" t="s">
        <v>321</v>
      </c>
      <c r="O114" s="6" t="s">
        <v>320</v>
      </c>
      <c r="P114" s="16">
        <v>138750</v>
      </c>
      <c r="Q114" s="8" t="s">
        <v>322</v>
      </c>
      <c r="R114" s="9">
        <v>243816</v>
      </c>
      <c r="S114" s="9">
        <v>243846</v>
      </c>
    </row>
    <row r="115" spans="1:19" s="5" customFormat="1" ht="72" customHeight="1" x14ac:dyDescent="0.3">
      <c r="A115" s="6">
        <v>2567</v>
      </c>
      <c r="B115" s="6" t="s">
        <v>18</v>
      </c>
      <c r="C115" s="6" t="s">
        <v>19</v>
      </c>
      <c r="D115" s="6" t="s">
        <v>20</v>
      </c>
      <c r="E115" s="6" t="s">
        <v>21</v>
      </c>
      <c r="F115" s="6" t="s">
        <v>22</v>
      </c>
      <c r="G115" s="6" t="s">
        <v>324</v>
      </c>
      <c r="H115" s="16">
        <v>20000</v>
      </c>
      <c r="I115" s="6" t="s">
        <v>23</v>
      </c>
      <c r="J115" s="6" t="s">
        <v>29</v>
      </c>
      <c r="K115" s="6" t="s">
        <v>25</v>
      </c>
      <c r="L115" s="16">
        <v>20000</v>
      </c>
      <c r="M115" s="16">
        <v>20000</v>
      </c>
      <c r="N115" s="18" t="s">
        <v>326</v>
      </c>
      <c r="O115" s="6" t="s">
        <v>325</v>
      </c>
      <c r="P115" s="16">
        <v>20000</v>
      </c>
      <c r="Q115" s="6" t="s">
        <v>327</v>
      </c>
      <c r="R115" s="9">
        <v>243816</v>
      </c>
      <c r="S115" s="9">
        <v>243846</v>
      </c>
    </row>
    <row r="116" spans="1:19" s="5" customFormat="1" ht="72" customHeight="1" x14ac:dyDescent="0.3">
      <c r="A116" s="6">
        <v>2567</v>
      </c>
      <c r="B116" s="6" t="s">
        <v>18</v>
      </c>
      <c r="C116" s="6" t="s">
        <v>19</v>
      </c>
      <c r="D116" s="6" t="s">
        <v>20</v>
      </c>
      <c r="E116" s="6" t="s">
        <v>21</v>
      </c>
      <c r="F116" s="6" t="s">
        <v>22</v>
      </c>
      <c r="G116" s="6" t="s">
        <v>328</v>
      </c>
      <c r="H116" s="16">
        <v>27200</v>
      </c>
      <c r="I116" s="6" t="s">
        <v>23</v>
      </c>
      <c r="J116" s="6" t="s">
        <v>29</v>
      </c>
      <c r="K116" s="6" t="s">
        <v>25</v>
      </c>
      <c r="L116" s="16">
        <v>16940</v>
      </c>
      <c r="M116" s="16">
        <v>16940</v>
      </c>
      <c r="N116" s="17" t="s">
        <v>44</v>
      </c>
      <c r="O116" s="6" t="s">
        <v>43</v>
      </c>
      <c r="P116" s="16">
        <v>16940</v>
      </c>
      <c r="Q116" s="6" t="s">
        <v>323</v>
      </c>
      <c r="R116" s="9">
        <v>243816</v>
      </c>
      <c r="S116" s="9">
        <v>243846</v>
      </c>
    </row>
    <row r="117" spans="1:19" s="5" customFormat="1" ht="72" customHeight="1" x14ac:dyDescent="0.3">
      <c r="A117" s="6">
        <v>2567</v>
      </c>
      <c r="B117" s="6" t="s">
        <v>18</v>
      </c>
      <c r="C117" s="6" t="s">
        <v>19</v>
      </c>
      <c r="D117" s="6" t="s">
        <v>20</v>
      </c>
      <c r="E117" s="6" t="s">
        <v>21</v>
      </c>
      <c r="F117" s="6" t="s">
        <v>22</v>
      </c>
      <c r="G117" s="6" t="s">
        <v>329</v>
      </c>
      <c r="H117" s="16">
        <v>198000</v>
      </c>
      <c r="I117" s="6" t="s">
        <v>23</v>
      </c>
      <c r="J117" s="6" t="s">
        <v>29</v>
      </c>
      <c r="K117" s="6" t="s">
        <v>25</v>
      </c>
      <c r="L117" s="16">
        <v>198000</v>
      </c>
      <c r="M117" s="16">
        <v>198000</v>
      </c>
      <c r="N117" s="17" t="s">
        <v>56</v>
      </c>
      <c r="O117" s="6" t="s">
        <v>55</v>
      </c>
      <c r="P117" s="16">
        <v>198000</v>
      </c>
      <c r="Q117" s="8" t="s">
        <v>330</v>
      </c>
      <c r="R117" s="9">
        <v>243818</v>
      </c>
      <c r="S117" s="9">
        <v>243878</v>
      </c>
    </row>
    <row r="118" spans="1:19" s="5" customFormat="1" ht="72" customHeight="1" x14ac:dyDescent="0.3">
      <c r="A118" s="6">
        <v>2567</v>
      </c>
      <c r="B118" s="6" t="s">
        <v>18</v>
      </c>
      <c r="C118" s="6" t="s">
        <v>19</v>
      </c>
      <c r="D118" s="6" t="s">
        <v>20</v>
      </c>
      <c r="E118" s="6" t="s">
        <v>21</v>
      </c>
      <c r="F118" s="6" t="s">
        <v>22</v>
      </c>
      <c r="G118" s="6" t="s">
        <v>331</v>
      </c>
      <c r="H118" s="16">
        <v>18970</v>
      </c>
      <c r="I118" s="6" t="s">
        <v>23</v>
      </c>
      <c r="J118" s="6" t="s">
        <v>29</v>
      </c>
      <c r="K118" s="6" t="s">
        <v>25</v>
      </c>
      <c r="L118" s="16">
        <v>18970</v>
      </c>
      <c r="M118" s="16">
        <v>18970</v>
      </c>
      <c r="N118" s="17" t="s">
        <v>54</v>
      </c>
      <c r="O118" s="6" t="s">
        <v>271</v>
      </c>
      <c r="P118" s="16">
        <v>18970</v>
      </c>
      <c r="Q118" s="6" t="s">
        <v>332</v>
      </c>
      <c r="R118" s="9">
        <v>243818</v>
      </c>
      <c r="S118" s="9">
        <v>243848</v>
      </c>
    </row>
    <row r="119" spans="1:19" s="5" customFormat="1" ht="72" customHeight="1" x14ac:dyDescent="0.3">
      <c r="A119" s="6">
        <v>2567</v>
      </c>
      <c r="B119" s="6" t="s">
        <v>18</v>
      </c>
      <c r="C119" s="6" t="s">
        <v>19</v>
      </c>
      <c r="D119" s="6" t="s">
        <v>20</v>
      </c>
      <c r="E119" s="6" t="s">
        <v>21</v>
      </c>
      <c r="F119" s="6" t="s">
        <v>22</v>
      </c>
      <c r="G119" s="6" t="s">
        <v>333</v>
      </c>
      <c r="H119" s="16">
        <v>112000</v>
      </c>
      <c r="I119" s="6" t="s">
        <v>23</v>
      </c>
      <c r="J119" s="6" t="s">
        <v>29</v>
      </c>
      <c r="K119" s="6" t="s">
        <v>25</v>
      </c>
      <c r="L119" s="16">
        <v>112000</v>
      </c>
      <c r="M119" s="16">
        <v>112000</v>
      </c>
      <c r="N119" s="18" t="s">
        <v>87</v>
      </c>
      <c r="O119" s="6" t="s">
        <v>334</v>
      </c>
      <c r="P119" s="16">
        <v>112000</v>
      </c>
      <c r="Q119" s="6" t="s">
        <v>335</v>
      </c>
      <c r="R119" s="9">
        <v>243818</v>
      </c>
      <c r="S119" s="9">
        <v>243848</v>
      </c>
    </row>
    <row r="120" spans="1:19" s="5" customFormat="1" ht="72" customHeight="1" x14ac:dyDescent="0.3">
      <c r="A120" s="6">
        <v>2567</v>
      </c>
      <c r="B120" s="6" t="s">
        <v>18</v>
      </c>
      <c r="C120" s="6" t="s">
        <v>19</v>
      </c>
      <c r="D120" s="6" t="s">
        <v>20</v>
      </c>
      <c r="E120" s="6" t="s">
        <v>21</v>
      </c>
      <c r="F120" s="6" t="s">
        <v>22</v>
      </c>
      <c r="G120" s="6" t="s">
        <v>336</v>
      </c>
      <c r="H120" s="16">
        <v>183900</v>
      </c>
      <c r="I120" s="6" t="s">
        <v>23</v>
      </c>
      <c r="J120" s="6" t="s">
        <v>29</v>
      </c>
      <c r="K120" s="6" t="s">
        <v>25</v>
      </c>
      <c r="L120" s="16">
        <v>183900</v>
      </c>
      <c r="M120" s="16">
        <v>183900</v>
      </c>
      <c r="N120" s="18" t="s">
        <v>338</v>
      </c>
      <c r="O120" s="6" t="s">
        <v>337</v>
      </c>
      <c r="P120" s="16">
        <v>183900</v>
      </c>
      <c r="Q120" s="8" t="s">
        <v>339</v>
      </c>
      <c r="R120" s="9">
        <v>243818</v>
      </c>
      <c r="S120" s="9">
        <v>243848</v>
      </c>
    </row>
    <row r="121" spans="1:19" s="5" customFormat="1" ht="72" customHeight="1" x14ac:dyDescent="0.3">
      <c r="A121" s="6">
        <v>2567</v>
      </c>
      <c r="B121" s="6" t="s">
        <v>18</v>
      </c>
      <c r="C121" s="6" t="s">
        <v>19</v>
      </c>
      <c r="D121" s="6" t="s">
        <v>20</v>
      </c>
      <c r="E121" s="6" t="s">
        <v>21</v>
      </c>
      <c r="F121" s="6" t="s">
        <v>22</v>
      </c>
      <c r="G121" s="6" t="s">
        <v>340</v>
      </c>
      <c r="H121" s="16">
        <v>199000</v>
      </c>
      <c r="I121" s="6" t="s">
        <v>23</v>
      </c>
      <c r="J121" s="6" t="s">
        <v>29</v>
      </c>
      <c r="K121" s="6" t="s">
        <v>25</v>
      </c>
      <c r="L121" s="16">
        <v>199000</v>
      </c>
      <c r="M121" s="16">
        <v>199000</v>
      </c>
      <c r="N121" s="18" t="s">
        <v>341</v>
      </c>
      <c r="O121" s="6" t="s">
        <v>93</v>
      </c>
      <c r="P121" s="16">
        <v>199000</v>
      </c>
      <c r="Q121" s="8" t="s">
        <v>342</v>
      </c>
      <c r="R121" s="9">
        <v>243818</v>
      </c>
      <c r="S121" s="9">
        <v>243848</v>
      </c>
    </row>
    <row r="122" spans="1:19" s="5" customFormat="1" ht="72" customHeight="1" x14ac:dyDescent="0.3">
      <c r="A122" s="6">
        <v>2567</v>
      </c>
      <c r="B122" s="6" t="s">
        <v>18</v>
      </c>
      <c r="C122" s="6" t="s">
        <v>19</v>
      </c>
      <c r="D122" s="6" t="s">
        <v>20</v>
      </c>
      <c r="E122" s="6" t="s">
        <v>21</v>
      </c>
      <c r="F122" s="6" t="s">
        <v>22</v>
      </c>
      <c r="G122" s="6" t="s">
        <v>343</v>
      </c>
      <c r="H122" s="16">
        <v>18000</v>
      </c>
      <c r="I122" s="6" t="s">
        <v>23</v>
      </c>
      <c r="J122" s="6" t="s">
        <v>29</v>
      </c>
      <c r="K122" s="6" t="s">
        <v>25</v>
      </c>
      <c r="L122" s="16">
        <v>18000</v>
      </c>
      <c r="M122" s="16">
        <v>18000</v>
      </c>
      <c r="N122" s="18" t="s">
        <v>345</v>
      </c>
      <c r="O122" s="6" t="s">
        <v>344</v>
      </c>
      <c r="P122" s="16">
        <v>18000</v>
      </c>
      <c r="Q122" s="6" t="s">
        <v>346</v>
      </c>
      <c r="R122" s="9">
        <v>243818</v>
      </c>
      <c r="S122" s="9">
        <v>243848</v>
      </c>
    </row>
    <row r="123" spans="1:19" s="5" customFormat="1" ht="72" customHeight="1" x14ac:dyDescent="0.3">
      <c r="A123" s="6">
        <v>2567</v>
      </c>
      <c r="B123" s="6" t="s">
        <v>18</v>
      </c>
      <c r="C123" s="6" t="s">
        <v>19</v>
      </c>
      <c r="D123" s="6" t="s">
        <v>20</v>
      </c>
      <c r="E123" s="6" t="s">
        <v>21</v>
      </c>
      <c r="F123" s="6" t="s">
        <v>22</v>
      </c>
      <c r="G123" s="6" t="s">
        <v>347</v>
      </c>
      <c r="H123" s="16">
        <v>6200</v>
      </c>
      <c r="I123" s="6" t="s">
        <v>23</v>
      </c>
      <c r="J123" s="6" t="s">
        <v>29</v>
      </c>
      <c r="K123" s="6" t="s">
        <v>25</v>
      </c>
      <c r="L123" s="16">
        <v>6125</v>
      </c>
      <c r="M123" s="16">
        <v>6125</v>
      </c>
      <c r="N123" s="18" t="s">
        <v>48</v>
      </c>
      <c r="O123" s="6" t="s">
        <v>47</v>
      </c>
      <c r="P123" s="16">
        <v>6125</v>
      </c>
      <c r="Q123" s="6" t="s">
        <v>348</v>
      </c>
      <c r="R123" s="9">
        <v>243818</v>
      </c>
      <c r="S123" s="9">
        <v>243848</v>
      </c>
    </row>
    <row r="124" spans="1:19" s="5" customFormat="1" ht="72" customHeight="1" x14ac:dyDescent="0.3">
      <c r="A124" s="6">
        <v>2567</v>
      </c>
      <c r="B124" s="6" t="s">
        <v>18</v>
      </c>
      <c r="C124" s="6" t="s">
        <v>19</v>
      </c>
      <c r="D124" s="6" t="s">
        <v>20</v>
      </c>
      <c r="E124" s="6" t="s">
        <v>21</v>
      </c>
      <c r="F124" s="6" t="s">
        <v>22</v>
      </c>
      <c r="G124" s="6" t="s">
        <v>49</v>
      </c>
      <c r="H124" s="16">
        <v>68000</v>
      </c>
      <c r="I124" s="6" t="s">
        <v>32</v>
      </c>
      <c r="J124" s="6" t="s">
        <v>29</v>
      </c>
      <c r="K124" s="6" t="s">
        <v>25</v>
      </c>
      <c r="L124" s="16">
        <v>66250</v>
      </c>
      <c r="M124" s="16">
        <v>66250</v>
      </c>
      <c r="N124" s="17" t="s">
        <v>122</v>
      </c>
      <c r="O124" s="6" t="s">
        <v>121</v>
      </c>
      <c r="P124" s="16">
        <v>66250</v>
      </c>
      <c r="Q124" s="6" t="s">
        <v>349</v>
      </c>
      <c r="R124" s="9">
        <v>243822</v>
      </c>
      <c r="S124" s="9">
        <v>243852</v>
      </c>
    </row>
    <row r="125" spans="1:19" s="5" customFormat="1" ht="72" customHeight="1" x14ac:dyDescent="0.3">
      <c r="A125" s="6">
        <v>2567</v>
      </c>
      <c r="B125" s="6" t="s">
        <v>18</v>
      </c>
      <c r="C125" s="6" t="s">
        <v>19</v>
      </c>
      <c r="D125" s="6" t="s">
        <v>20</v>
      </c>
      <c r="E125" s="6" t="s">
        <v>21</v>
      </c>
      <c r="F125" s="6" t="s">
        <v>22</v>
      </c>
      <c r="G125" s="6" t="s">
        <v>279</v>
      </c>
      <c r="H125" s="16">
        <v>170000</v>
      </c>
      <c r="I125" s="6" t="s">
        <v>23</v>
      </c>
      <c r="J125" s="6" t="s">
        <v>29</v>
      </c>
      <c r="K125" s="6" t="s">
        <v>25</v>
      </c>
      <c r="L125" s="16">
        <v>170000</v>
      </c>
      <c r="M125" s="16">
        <v>170000</v>
      </c>
      <c r="N125" s="18" t="s">
        <v>351</v>
      </c>
      <c r="O125" s="6" t="s">
        <v>350</v>
      </c>
      <c r="P125" s="16">
        <v>170000</v>
      </c>
      <c r="Q125" s="8" t="s">
        <v>352</v>
      </c>
      <c r="R125" s="9">
        <v>243822</v>
      </c>
      <c r="S125" s="9">
        <v>243852</v>
      </c>
    </row>
    <row r="126" spans="1:19" s="5" customFormat="1" ht="72" customHeight="1" x14ac:dyDescent="0.3">
      <c r="A126" s="6">
        <v>2567</v>
      </c>
      <c r="B126" s="6" t="s">
        <v>18</v>
      </c>
      <c r="C126" s="6" t="s">
        <v>19</v>
      </c>
      <c r="D126" s="6" t="s">
        <v>20</v>
      </c>
      <c r="E126" s="6" t="s">
        <v>21</v>
      </c>
      <c r="F126" s="6" t="s">
        <v>22</v>
      </c>
      <c r="G126" s="6" t="s">
        <v>36</v>
      </c>
      <c r="H126" s="16">
        <v>60700</v>
      </c>
      <c r="I126" s="6" t="s">
        <v>23</v>
      </c>
      <c r="J126" s="6" t="s">
        <v>29</v>
      </c>
      <c r="K126" s="6" t="s">
        <v>25</v>
      </c>
      <c r="L126" s="16">
        <v>18425</v>
      </c>
      <c r="M126" s="16">
        <v>5225</v>
      </c>
      <c r="N126" s="17" t="s">
        <v>48</v>
      </c>
      <c r="O126" s="6" t="s">
        <v>47</v>
      </c>
      <c r="P126" s="16">
        <v>5225</v>
      </c>
      <c r="Q126" s="6" t="s">
        <v>353</v>
      </c>
      <c r="R126" s="9">
        <v>243822</v>
      </c>
      <c r="S126" s="9">
        <v>243852</v>
      </c>
    </row>
    <row r="127" spans="1:19" s="5" customFormat="1" ht="72" hidden="1" customHeight="1" x14ac:dyDescent="0.3">
      <c r="A127" s="6"/>
      <c r="B127" s="6"/>
      <c r="C127" s="6"/>
      <c r="D127" s="6"/>
      <c r="E127" s="6"/>
      <c r="F127" s="6"/>
      <c r="G127" s="6"/>
      <c r="H127" s="16"/>
      <c r="I127" s="6"/>
      <c r="J127" s="6"/>
      <c r="K127" s="6"/>
      <c r="L127" s="16"/>
      <c r="M127" s="16">
        <v>13200</v>
      </c>
      <c r="N127" s="17"/>
      <c r="O127" s="6" t="s">
        <v>354</v>
      </c>
      <c r="P127" s="16">
        <v>13200</v>
      </c>
      <c r="Q127" s="6" t="s">
        <v>355</v>
      </c>
      <c r="R127" s="9">
        <v>243822</v>
      </c>
      <c r="S127" s="9">
        <v>243852</v>
      </c>
    </row>
    <row r="128" spans="1:19" s="5" customFormat="1" ht="72" customHeight="1" x14ac:dyDescent="0.3">
      <c r="A128" s="6">
        <v>2567</v>
      </c>
      <c r="B128" s="6" t="s">
        <v>18</v>
      </c>
      <c r="C128" s="6" t="s">
        <v>19</v>
      </c>
      <c r="D128" s="6" t="s">
        <v>20</v>
      </c>
      <c r="E128" s="6" t="s">
        <v>21</v>
      </c>
      <c r="F128" s="6" t="s">
        <v>22</v>
      </c>
      <c r="G128" s="6" t="s">
        <v>36</v>
      </c>
      <c r="H128" s="16">
        <v>99950</v>
      </c>
      <c r="I128" s="6" t="s">
        <v>23</v>
      </c>
      <c r="J128" s="6" t="s">
        <v>29</v>
      </c>
      <c r="K128" s="6" t="s">
        <v>25</v>
      </c>
      <c r="L128" s="16">
        <v>59170</v>
      </c>
      <c r="M128" s="16">
        <v>3980</v>
      </c>
      <c r="N128" s="17" t="s">
        <v>51</v>
      </c>
      <c r="O128" s="6" t="s">
        <v>50</v>
      </c>
      <c r="P128" s="16">
        <v>3980</v>
      </c>
      <c r="Q128" s="6" t="s">
        <v>356</v>
      </c>
      <c r="R128" s="9">
        <v>243822</v>
      </c>
      <c r="S128" s="9">
        <v>243852</v>
      </c>
    </row>
    <row r="129" spans="1:19" s="5" customFormat="1" ht="72" hidden="1" customHeight="1" x14ac:dyDescent="0.3">
      <c r="A129" s="6"/>
      <c r="B129" s="6"/>
      <c r="C129" s="6"/>
      <c r="D129" s="6"/>
      <c r="E129" s="6"/>
      <c r="F129" s="6"/>
      <c r="G129" s="6"/>
      <c r="H129" s="16"/>
      <c r="I129" s="6"/>
      <c r="J129" s="6"/>
      <c r="K129" s="6"/>
      <c r="L129" s="16"/>
      <c r="M129" s="16">
        <v>23190</v>
      </c>
      <c r="N129" s="17" t="s">
        <v>51</v>
      </c>
      <c r="O129" s="6" t="s">
        <v>50</v>
      </c>
      <c r="P129" s="16">
        <v>23190</v>
      </c>
      <c r="Q129" s="6" t="s">
        <v>357</v>
      </c>
      <c r="R129" s="9">
        <v>243822</v>
      </c>
      <c r="S129" s="9">
        <v>243852</v>
      </c>
    </row>
    <row r="130" spans="1:19" s="5" customFormat="1" ht="72" hidden="1" customHeight="1" x14ac:dyDescent="0.3">
      <c r="A130" s="6"/>
      <c r="B130" s="6"/>
      <c r="C130" s="6"/>
      <c r="D130" s="6"/>
      <c r="E130" s="6"/>
      <c r="F130" s="6"/>
      <c r="G130" s="6"/>
      <c r="H130" s="16"/>
      <c r="I130" s="6"/>
      <c r="J130" s="6"/>
      <c r="K130" s="6"/>
      <c r="L130" s="16"/>
      <c r="M130" s="16">
        <v>15950</v>
      </c>
      <c r="N130" s="17" t="s">
        <v>53</v>
      </c>
      <c r="O130" s="6" t="s">
        <v>52</v>
      </c>
      <c r="P130" s="16">
        <v>15950</v>
      </c>
      <c r="Q130" s="6" t="s">
        <v>358</v>
      </c>
      <c r="R130" s="9">
        <v>243822</v>
      </c>
      <c r="S130" s="9">
        <v>243852</v>
      </c>
    </row>
    <row r="131" spans="1:19" s="5" customFormat="1" ht="72" hidden="1" customHeight="1" x14ac:dyDescent="0.3">
      <c r="A131" s="6"/>
      <c r="B131" s="6"/>
      <c r="C131" s="6"/>
      <c r="D131" s="6"/>
      <c r="E131" s="6"/>
      <c r="F131" s="6"/>
      <c r="G131" s="6"/>
      <c r="H131" s="16"/>
      <c r="I131" s="6"/>
      <c r="J131" s="6"/>
      <c r="K131" s="6"/>
      <c r="L131" s="16"/>
      <c r="M131" s="16">
        <v>9300</v>
      </c>
      <c r="N131" s="17" t="s">
        <v>263</v>
      </c>
      <c r="O131" s="6" t="s">
        <v>262</v>
      </c>
      <c r="P131" s="16">
        <v>9300</v>
      </c>
      <c r="Q131" s="6" t="s">
        <v>359</v>
      </c>
      <c r="R131" s="9">
        <v>243822</v>
      </c>
      <c r="S131" s="9">
        <v>243852</v>
      </c>
    </row>
    <row r="132" spans="1:19" s="5" customFormat="1" ht="72" hidden="1" customHeight="1" x14ac:dyDescent="0.3">
      <c r="A132" s="6"/>
      <c r="B132" s="6"/>
      <c r="C132" s="6"/>
      <c r="D132" s="6"/>
      <c r="E132" s="6"/>
      <c r="F132" s="6"/>
      <c r="G132" s="6"/>
      <c r="H132" s="16"/>
      <c r="I132" s="6"/>
      <c r="J132" s="6"/>
      <c r="K132" s="6"/>
      <c r="L132" s="16"/>
      <c r="M132" s="16">
        <v>6750</v>
      </c>
      <c r="N132" s="17" t="s">
        <v>263</v>
      </c>
      <c r="O132" s="6" t="s">
        <v>262</v>
      </c>
      <c r="P132" s="16">
        <v>6750</v>
      </c>
      <c r="Q132" s="6" t="s">
        <v>360</v>
      </c>
      <c r="R132" s="9">
        <v>243822</v>
      </c>
      <c r="S132" s="9">
        <v>243852</v>
      </c>
    </row>
    <row r="133" spans="1:19" s="5" customFormat="1" ht="72" customHeight="1" x14ac:dyDescent="0.3">
      <c r="A133" s="6">
        <v>2567</v>
      </c>
      <c r="B133" s="6" t="s">
        <v>18</v>
      </c>
      <c r="C133" s="6" t="s">
        <v>19</v>
      </c>
      <c r="D133" s="6" t="s">
        <v>20</v>
      </c>
      <c r="E133" s="6" t="s">
        <v>21</v>
      </c>
      <c r="F133" s="6" t="s">
        <v>22</v>
      </c>
      <c r="G133" s="6" t="s">
        <v>361</v>
      </c>
      <c r="H133" s="16">
        <v>20540</v>
      </c>
      <c r="I133" s="6" t="s">
        <v>23</v>
      </c>
      <c r="J133" s="6" t="s">
        <v>29</v>
      </c>
      <c r="K133" s="6" t="s">
        <v>25</v>
      </c>
      <c r="L133" s="16">
        <v>11760</v>
      </c>
      <c r="M133" s="16">
        <v>5610</v>
      </c>
      <c r="N133" s="17" t="s">
        <v>44</v>
      </c>
      <c r="O133" s="6" t="s">
        <v>43</v>
      </c>
      <c r="P133" s="16">
        <v>5610</v>
      </c>
      <c r="Q133" s="6" t="s">
        <v>362</v>
      </c>
      <c r="R133" s="9">
        <v>243822</v>
      </c>
      <c r="S133" s="9">
        <v>243852</v>
      </c>
    </row>
    <row r="134" spans="1:19" s="5" customFormat="1" ht="72" hidden="1" customHeight="1" x14ac:dyDescent="0.3">
      <c r="A134" s="6"/>
      <c r="B134" s="6"/>
      <c r="C134" s="6"/>
      <c r="D134" s="6"/>
      <c r="E134" s="6"/>
      <c r="F134" s="6"/>
      <c r="G134" s="6"/>
      <c r="H134" s="16"/>
      <c r="I134" s="6"/>
      <c r="J134" s="6"/>
      <c r="K134" s="6"/>
      <c r="L134" s="16"/>
      <c r="M134" s="16">
        <v>6150</v>
      </c>
      <c r="N134" s="18" t="s">
        <v>42</v>
      </c>
      <c r="O134" s="6" t="s">
        <v>41</v>
      </c>
      <c r="P134" s="16">
        <v>6150</v>
      </c>
      <c r="Q134" s="6" t="s">
        <v>363</v>
      </c>
      <c r="R134" s="9">
        <v>243822</v>
      </c>
      <c r="S134" s="9">
        <v>243852</v>
      </c>
    </row>
    <row r="135" spans="1:19" s="5" customFormat="1" ht="72" customHeight="1" x14ac:dyDescent="0.3">
      <c r="A135" s="6">
        <v>2567</v>
      </c>
      <c r="B135" s="6" t="s">
        <v>18</v>
      </c>
      <c r="C135" s="6" t="s">
        <v>19</v>
      </c>
      <c r="D135" s="6" t="s">
        <v>20</v>
      </c>
      <c r="E135" s="6" t="s">
        <v>21</v>
      </c>
      <c r="F135" s="6" t="s">
        <v>22</v>
      </c>
      <c r="G135" s="6" t="s">
        <v>340</v>
      </c>
      <c r="H135" s="16">
        <v>129800</v>
      </c>
      <c r="I135" s="6" t="s">
        <v>23</v>
      </c>
      <c r="J135" s="6" t="s">
        <v>29</v>
      </c>
      <c r="K135" s="6" t="s">
        <v>25</v>
      </c>
      <c r="L135" s="16">
        <v>129800</v>
      </c>
      <c r="M135" s="16">
        <v>129800</v>
      </c>
      <c r="N135" s="18" t="s">
        <v>365</v>
      </c>
      <c r="O135" s="6" t="s">
        <v>364</v>
      </c>
      <c r="P135" s="16">
        <v>129800</v>
      </c>
      <c r="Q135" s="8" t="s">
        <v>366</v>
      </c>
      <c r="R135" s="9">
        <v>243829</v>
      </c>
      <c r="S135" s="9">
        <v>243859</v>
      </c>
    </row>
    <row r="136" spans="1:19" s="5" customFormat="1" ht="72" customHeight="1" x14ac:dyDescent="0.3">
      <c r="A136" s="6">
        <v>2567</v>
      </c>
      <c r="B136" s="6" t="s">
        <v>18</v>
      </c>
      <c r="C136" s="6" t="s">
        <v>19</v>
      </c>
      <c r="D136" s="6" t="s">
        <v>20</v>
      </c>
      <c r="E136" s="6" t="s">
        <v>21</v>
      </c>
      <c r="F136" s="6" t="s">
        <v>22</v>
      </c>
      <c r="G136" s="6" t="s">
        <v>340</v>
      </c>
      <c r="H136" s="16">
        <v>199250</v>
      </c>
      <c r="I136" s="6" t="s">
        <v>23</v>
      </c>
      <c r="J136" s="6" t="s">
        <v>29</v>
      </c>
      <c r="K136" s="6" t="s">
        <v>25</v>
      </c>
      <c r="L136" s="16">
        <v>199250</v>
      </c>
      <c r="M136" s="16">
        <v>199250</v>
      </c>
      <c r="N136" s="18" t="s">
        <v>368</v>
      </c>
      <c r="O136" s="6" t="s">
        <v>367</v>
      </c>
      <c r="P136" s="16">
        <v>199250</v>
      </c>
      <c r="Q136" s="8" t="s">
        <v>369</v>
      </c>
      <c r="R136" s="9">
        <v>243829</v>
      </c>
      <c r="S136" s="9">
        <v>243859</v>
      </c>
    </row>
    <row r="137" spans="1:19" s="5" customFormat="1" ht="72" customHeight="1" x14ac:dyDescent="0.3">
      <c r="A137" s="6">
        <v>2567</v>
      </c>
      <c r="B137" s="6" t="s">
        <v>18</v>
      </c>
      <c r="C137" s="6" t="s">
        <v>19</v>
      </c>
      <c r="D137" s="6" t="s">
        <v>20</v>
      </c>
      <c r="E137" s="6" t="s">
        <v>21</v>
      </c>
      <c r="F137" s="6" t="s">
        <v>22</v>
      </c>
      <c r="G137" s="6" t="s">
        <v>340</v>
      </c>
      <c r="H137" s="16">
        <v>187500</v>
      </c>
      <c r="I137" s="6" t="s">
        <v>23</v>
      </c>
      <c r="J137" s="6" t="s">
        <v>29</v>
      </c>
      <c r="K137" s="6" t="s">
        <v>25</v>
      </c>
      <c r="L137" s="16">
        <v>187500</v>
      </c>
      <c r="M137" s="16">
        <v>187500</v>
      </c>
      <c r="N137" s="18" t="s">
        <v>371</v>
      </c>
      <c r="O137" s="6" t="s">
        <v>370</v>
      </c>
      <c r="P137" s="16">
        <v>187500</v>
      </c>
      <c r="Q137" s="8" t="s">
        <v>372</v>
      </c>
      <c r="R137" s="9">
        <v>243829</v>
      </c>
      <c r="S137" s="9">
        <v>243859</v>
      </c>
    </row>
    <row r="138" spans="1:19" s="5" customFormat="1" ht="72" customHeight="1" x14ac:dyDescent="0.3">
      <c r="A138" s="6">
        <v>2567</v>
      </c>
      <c r="B138" s="6" t="s">
        <v>18</v>
      </c>
      <c r="C138" s="6" t="s">
        <v>19</v>
      </c>
      <c r="D138" s="6" t="s">
        <v>20</v>
      </c>
      <c r="E138" s="6" t="s">
        <v>21</v>
      </c>
      <c r="F138" s="6" t="s">
        <v>22</v>
      </c>
      <c r="G138" s="6" t="s">
        <v>373</v>
      </c>
      <c r="H138" s="16">
        <v>140000</v>
      </c>
      <c r="I138" s="6" t="s">
        <v>23</v>
      </c>
      <c r="J138" s="6" t="s">
        <v>29</v>
      </c>
      <c r="K138" s="6" t="s">
        <v>25</v>
      </c>
      <c r="L138" s="16">
        <v>140000</v>
      </c>
      <c r="M138" s="16">
        <v>140000</v>
      </c>
      <c r="N138" s="18" t="s">
        <v>375</v>
      </c>
      <c r="O138" s="6" t="s">
        <v>374</v>
      </c>
      <c r="P138" s="16">
        <v>140000</v>
      </c>
      <c r="Q138" s="8" t="s">
        <v>376</v>
      </c>
      <c r="R138" s="9">
        <v>243829</v>
      </c>
      <c r="S138" s="9">
        <v>243859</v>
      </c>
    </row>
    <row r="139" spans="1:19" s="5" customFormat="1" ht="72" customHeight="1" x14ac:dyDescent="0.3">
      <c r="A139" s="6">
        <v>2567</v>
      </c>
      <c r="B139" s="6" t="s">
        <v>18</v>
      </c>
      <c r="C139" s="6" t="s">
        <v>19</v>
      </c>
      <c r="D139" s="6" t="s">
        <v>20</v>
      </c>
      <c r="E139" s="6" t="s">
        <v>21</v>
      </c>
      <c r="F139" s="6" t="s">
        <v>22</v>
      </c>
      <c r="G139" s="6" t="s">
        <v>377</v>
      </c>
      <c r="H139" s="16">
        <v>25800</v>
      </c>
      <c r="I139" s="6" t="s">
        <v>23</v>
      </c>
      <c r="J139" s="6" t="s">
        <v>29</v>
      </c>
      <c r="K139" s="6" t="s">
        <v>25</v>
      </c>
      <c r="L139" s="16">
        <v>24200</v>
      </c>
      <c r="M139" s="16">
        <v>24200</v>
      </c>
      <c r="N139" s="17" t="s">
        <v>263</v>
      </c>
      <c r="O139" s="6" t="s">
        <v>262</v>
      </c>
      <c r="P139" s="16">
        <v>24200</v>
      </c>
      <c r="Q139" s="6" t="s">
        <v>378</v>
      </c>
      <c r="R139" s="9">
        <v>243829</v>
      </c>
      <c r="S139" s="9">
        <v>243849</v>
      </c>
    </row>
    <row r="140" spans="1:19" s="5" customFormat="1" ht="72" customHeight="1" x14ac:dyDescent="0.3">
      <c r="A140" s="6">
        <v>2567</v>
      </c>
      <c r="B140" s="6" t="s">
        <v>18</v>
      </c>
      <c r="C140" s="6" t="s">
        <v>19</v>
      </c>
      <c r="D140" s="6" t="s">
        <v>20</v>
      </c>
      <c r="E140" s="6" t="s">
        <v>21</v>
      </c>
      <c r="F140" s="6" t="s">
        <v>22</v>
      </c>
      <c r="G140" s="6" t="s">
        <v>379</v>
      </c>
      <c r="H140" s="16">
        <v>22540</v>
      </c>
      <c r="I140" s="6" t="s">
        <v>23</v>
      </c>
      <c r="J140" s="6" t="s">
        <v>29</v>
      </c>
      <c r="K140" s="6" t="s">
        <v>25</v>
      </c>
      <c r="L140" s="16">
        <v>22540</v>
      </c>
      <c r="M140" s="16">
        <v>22540</v>
      </c>
      <c r="N140" s="18" t="s">
        <v>381</v>
      </c>
      <c r="O140" s="6" t="s">
        <v>380</v>
      </c>
      <c r="P140" s="16">
        <v>22540</v>
      </c>
      <c r="Q140" s="6" t="s">
        <v>382</v>
      </c>
      <c r="R140" s="9">
        <v>243829</v>
      </c>
      <c r="S140" s="9">
        <v>243859</v>
      </c>
    </row>
    <row r="141" spans="1:19" s="5" customFormat="1" ht="72" customHeight="1" x14ac:dyDescent="0.3">
      <c r="A141" s="6">
        <v>2567</v>
      </c>
      <c r="B141" s="6" t="s">
        <v>18</v>
      </c>
      <c r="C141" s="6" t="s">
        <v>19</v>
      </c>
      <c r="D141" s="6" t="s">
        <v>20</v>
      </c>
      <c r="E141" s="6" t="s">
        <v>21</v>
      </c>
      <c r="F141" s="6" t="s">
        <v>22</v>
      </c>
      <c r="G141" s="6" t="s">
        <v>331</v>
      </c>
      <c r="H141" s="16">
        <v>25100</v>
      </c>
      <c r="I141" s="6" t="s">
        <v>23</v>
      </c>
      <c r="J141" s="6" t="s">
        <v>29</v>
      </c>
      <c r="K141" s="6" t="s">
        <v>25</v>
      </c>
      <c r="L141" s="16">
        <v>25100</v>
      </c>
      <c r="M141" s="16">
        <v>25100</v>
      </c>
      <c r="N141" s="17" t="s">
        <v>54</v>
      </c>
      <c r="O141" s="6" t="s">
        <v>271</v>
      </c>
      <c r="P141" s="16">
        <v>25100</v>
      </c>
      <c r="Q141" s="6" t="s">
        <v>383</v>
      </c>
      <c r="R141" s="9">
        <v>243829</v>
      </c>
      <c r="S141" s="9">
        <v>243859</v>
      </c>
    </row>
    <row r="142" spans="1:19" s="5" customFormat="1" ht="72" customHeight="1" x14ac:dyDescent="0.3">
      <c r="A142" s="19">
        <v>2567</v>
      </c>
      <c r="B142" s="19" t="s">
        <v>18</v>
      </c>
      <c r="C142" s="19" t="s">
        <v>19</v>
      </c>
      <c r="D142" s="19" t="s">
        <v>20</v>
      </c>
      <c r="E142" s="19" t="s">
        <v>21</v>
      </c>
      <c r="F142" s="19" t="s">
        <v>22</v>
      </c>
      <c r="G142" s="6" t="s">
        <v>80</v>
      </c>
      <c r="H142" s="16">
        <v>30000</v>
      </c>
      <c r="I142" s="19" t="s">
        <v>32</v>
      </c>
      <c r="J142" s="19" t="s">
        <v>24</v>
      </c>
      <c r="K142" s="19" t="s">
        <v>25</v>
      </c>
      <c r="L142" s="16">
        <v>30000</v>
      </c>
      <c r="M142" s="16">
        <v>30000</v>
      </c>
      <c r="N142" s="8" t="s">
        <v>61</v>
      </c>
      <c r="O142" s="6" t="s">
        <v>60</v>
      </c>
      <c r="P142" s="16">
        <v>30000</v>
      </c>
      <c r="Q142" s="6" t="s">
        <v>384</v>
      </c>
      <c r="R142" s="9">
        <v>243808</v>
      </c>
      <c r="S142" s="9">
        <v>243853</v>
      </c>
    </row>
    <row r="143" spans="1:19" s="5" customFormat="1" ht="72" customHeight="1" x14ac:dyDescent="0.3">
      <c r="A143" s="19">
        <v>2567</v>
      </c>
      <c r="B143" s="19" t="s">
        <v>18</v>
      </c>
      <c r="C143" s="19" t="s">
        <v>19</v>
      </c>
      <c r="D143" s="19" t="s">
        <v>20</v>
      </c>
      <c r="E143" s="19" t="s">
        <v>21</v>
      </c>
      <c r="F143" s="19" t="s">
        <v>22</v>
      </c>
      <c r="G143" s="6" t="s">
        <v>385</v>
      </c>
      <c r="H143" s="16">
        <v>4100</v>
      </c>
      <c r="I143" s="19" t="s">
        <v>32</v>
      </c>
      <c r="J143" s="19" t="s">
        <v>24</v>
      </c>
      <c r="K143" s="19" t="s">
        <v>25</v>
      </c>
      <c r="L143" s="16">
        <v>4100</v>
      </c>
      <c r="M143" s="16">
        <v>4100</v>
      </c>
      <c r="N143" s="6"/>
      <c r="O143" s="6"/>
      <c r="P143" s="16">
        <v>4100</v>
      </c>
      <c r="Q143" s="6" t="s">
        <v>386</v>
      </c>
      <c r="R143" s="9">
        <v>243808</v>
      </c>
      <c r="S143" s="9">
        <v>243853</v>
      </c>
    </row>
    <row r="144" spans="1:19" s="5" customFormat="1" ht="72" customHeight="1" x14ac:dyDescent="0.3">
      <c r="A144" s="19">
        <v>2567</v>
      </c>
      <c r="B144" s="19" t="s">
        <v>18</v>
      </c>
      <c r="C144" s="19" t="s">
        <v>19</v>
      </c>
      <c r="D144" s="19" t="s">
        <v>20</v>
      </c>
      <c r="E144" s="19" t="s">
        <v>21</v>
      </c>
      <c r="F144" s="19" t="s">
        <v>22</v>
      </c>
      <c r="G144" s="6" t="s">
        <v>91</v>
      </c>
      <c r="H144" s="11">
        <v>4400</v>
      </c>
      <c r="I144" s="19" t="s">
        <v>32</v>
      </c>
      <c r="J144" s="19" t="s">
        <v>24</v>
      </c>
      <c r="K144" s="19" t="s">
        <v>25</v>
      </c>
      <c r="L144" s="11">
        <v>4400</v>
      </c>
      <c r="M144" s="11">
        <v>4400</v>
      </c>
      <c r="N144" s="20" t="s">
        <v>56</v>
      </c>
      <c r="O144" s="21" t="s">
        <v>55</v>
      </c>
      <c r="P144" s="11">
        <v>4400</v>
      </c>
      <c r="Q144" s="6" t="s">
        <v>387</v>
      </c>
      <c r="R144" s="9">
        <v>243808</v>
      </c>
      <c r="S144" s="9">
        <v>243838</v>
      </c>
    </row>
    <row r="145" spans="1:19" s="5" customFormat="1" ht="72" customHeight="1" x14ac:dyDescent="0.3">
      <c r="A145" s="19">
        <v>2567</v>
      </c>
      <c r="B145" s="19" t="s">
        <v>18</v>
      </c>
      <c r="C145" s="19" t="s">
        <v>19</v>
      </c>
      <c r="D145" s="19" t="s">
        <v>20</v>
      </c>
      <c r="E145" s="19" t="s">
        <v>21</v>
      </c>
      <c r="F145" s="19" t="s">
        <v>22</v>
      </c>
      <c r="G145" s="6" t="s">
        <v>388</v>
      </c>
      <c r="H145" s="16">
        <v>49980</v>
      </c>
      <c r="I145" s="19" t="s">
        <v>32</v>
      </c>
      <c r="J145" s="19" t="s">
        <v>24</v>
      </c>
      <c r="K145" s="19" t="s">
        <v>25</v>
      </c>
      <c r="L145" s="16">
        <v>49980</v>
      </c>
      <c r="M145" s="16">
        <v>49980</v>
      </c>
      <c r="N145" s="17">
        <v>1579900158591</v>
      </c>
      <c r="O145" s="6" t="s">
        <v>389</v>
      </c>
      <c r="P145" s="16">
        <v>49980</v>
      </c>
      <c r="Q145" s="6" t="s">
        <v>390</v>
      </c>
      <c r="R145" s="9">
        <v>243808</v>
      </c>
      <c r="S145" s="9">
        <v>243838</v>
      </c>
    </row>
    <row r="146" spans="1:19" s="5" customFormat="1" ht="72" customHeight="1" x14ac:dyDescent="0.3">
      <c r="A146" s="19">
        <v>2567</v>
      </c>
      <c r="B146" s="19" t="s">
        <v>18</v>
      </c>
      <c r="C146" s="19" t="s">
        <v>19</v>
      </c>
      <c r="D146" s="19" t="s">
        <v>20</v>
      </c>
      <c r="E146" s="19" t="s">
        <v>21</v>
      </c>
      <c r="F146" s="19" t="s">
        <v>22</v>
      </c>
      <c r="G146" s="6" t="s">
        <v>391</v>
      </c>
      <c r="H146" s="16">
        <v>18880</v>
      </c>
      <c r="I146" s="19" t="s">
        <v>32</v>
      </c>
      <c r="J146" s="19" t="s">
        <v>24</v>
      </c>
      <c r="K146" s="19" t="s">
        <v>25</v>
      </c>
      <c r="L146" s="16">
        <v>18880</v>
      </c>
      <c r="M146" s="16">
        <v>18880</v>
      </c>
      <c r="N146" s="17">
        <v>1500801097324</v>
      </c>
      <c r="O146" s="6" t="s">
        <v>392</v>
      </c>
      <c r="P146" s="16">
        <v>18880</v>
      </c>
      <c r="Q146" s="6" t="s">
        <v>393</v>
      </c>
      <c r="R146" s="9">
        <v>243808</v>
      </c>
      <c r="S146" s="9">
        <v>243838</v>
      </c>
    </row>
    <row r="147" spans="1:19" s="5" customFormat="1" ht="72" customHeight="1" x14ac:dyDescent="0.3">
      <c r="A147" s="19">
        <v>2567</v>
      </c>
      <c r="B147" s="19" t="s">
        <v>18</v>
      </c>
      <c r="C147" s="19" t="s">
        <v>19</v>
      </c>
      <c r="D147" s="19" t="s">
        <v>20</v>
      </c>
      <c r="E147" s="19" t="s">
        <v>21</v>
      </c>
      <c r="F147" s="19" t="s">
        <v>22</v>
      </c>
      <c r="G147" s="6" t="s">
        <v>394</v>
      </c>
      <c r="H147" s="16">
        <v>10000</v>
      </c>
      <c r="I147" s="19" t="s">
        <v>32</v>
      </c>
      <c r="J147" s="19" t="s">
        <v>24</v>
      </c>
      <c r="K147" s="19" t="s">
        <v>25</v>
      </c>
      <c r="L147" s="16">
        <v>10000</v>
      </c>
      <c r="M147" s="16">
        <v>10000</v>
      </c>
      <c r="N147" s="17">
        <v>3620401090018</v>
      </c>
      <c r="O147" s="6" t="s">
        <v>395</v>
      </c>
      <c r="P147" s="16">
        <v>10000</v>
      </c>
      <c r="Q147" s="6" t="s">
        <v>396</v>
      </c>
      <c r="R147" s="9">
        <v>243808</v>
      </c>
      <c r="S147" s="9">
        <v>243868</v>
      </c>
    </row>
    <row r="148" spans="1:19" s="5" customFormat="1" ht="72" customHeight="1" x14ac:dyDescent="0.3">
      <c r="A148" s="19">
        <v>2567</v>
      </c>
      <c r="B148" s="19" t="s">
        <v>18</v>
      </c>
      <c r="C148" s="19" t="s">
        <v>19</v>
      </c>
      <c r="D148" s="19" t="s">
        <v>20</v>
      </c>
      <c r="E148" s="19" t="s">
        <v>21</v>
      </c>
      <c r="F148" s="19" t="s">
        <v>22</v>
      </c>
      <c r="G148" s="6" t="s">
        <v>397</v>
      </c>
      <c r="H148" s="16">
        <v>34980</v>
      </c>
      <c r="I148" s="19" t="s">
        <v>32</v>
      </c>
      <c r="J148" s="19" t="s">
        <v>24</v>
      </c>
      <c r="K148" s="19" t="s">
        <v>25</v>
      </c>
      <c r="L148" s="16">
        <v>34980</v>
      </c>
      <c r="M148" s="16">
        <v>34980</v>
      </c>
      <c r="N148" s="17">
        <v>3501200282990</v>
      </c>
      <c r="O148" s="6" t="s">
        <v>398</v>
      </c>
      <c r="P148" s="16">
        <v>34980</v>
      </c>
      <c r="Q148" s="6" t="s">
        <v>399</v>
      </c>
      <c r="R148" s="9">
        <v>243808</v>
      </c>
      <c r="S148" s="9">
        <v>243853</v>
      </c>
    </row>
    <row r="149" spans="1:19" s="5" customFormat="1" ht="72" customHeight="1" x14ac:dyDescent="0.3">
      <c r="A149" s="19">
        <v>2567</v>
      </c>
      <c r="B149" s="19" t="s">
        <v>18</v>
      </c>
      <c r="C149" s="19" t="s">
        <v>19</v>
      </c>
      <c r="D149" s="19" t="s">
        <v>20</v>
      </c>
      <c r="E149" s="19" t="s">
        <v>21</v>
      </c>
      <c r="F149" s="19" t="s">
        <v>22</v>
      </c>
      <c r="G149" s="6" t="s">
        <v>77</v>
      </c>
      <c r="H149" s="16">
        <v>15000</v>
      </c>
      <c r="I149" s="19" t="s">
        <v>32</v>
      </c>
      <c r="J149" s="19" t="s">
        <v>24</v>
      </c>
      <c r="K149" s="19" t="s">
        <v>25</v>
      </c>
      <c r="L149" s="16">
        <v>15000</v>
      </c>
      <c r="M149" s="16">
        <v>15000</v>
      </c>
      <c r="N149" s="17">
        <v>6300000425583</v>
      </c>
      <c r="O149" s="6" t="s">
        <v>59</v>
      </c>
      <c r="P149" s="16">
        <v>15000</v>
      </c>
      <c r="Q149" s="6" t="s">
        <v>400</v>
      </c>
      <c r="R149" s="9">
        <v>243808</v>
      </c>
      <c r="S149" s="9">
        <v>243838</v>
      </c>
    </row>
    <row r="150" spans="1:19" s="5" customFormat="1" ht="72" customHeight="1" x14ac:dyDescent="0.3">
      <c r="A150" s="19">
        <v>2567</v>
      </c>
      <c r="B150" s="19" t="s">
        <v>18</v>
      </c>
      <c r="C150" s="19" t="s">
        <v>19</v>
      </c>
      <c r="D150" s="19" t="s">
        <v>20</v>
      </c>
      <c r="E150" s="19" t="s">
        <v>21</v>
      </c>
      <c r="F150" s="19" t="s">
        <v>22</v>
      </c>
      <c r="G150" s="6" t="s">
        <v>401</v>
      </c>
      <c r="H150" s="16">
        <v>25510</v>
      </c>
      <c r="I150" s="19" t="s">
        <v>32</v>
      </c>
      <c r="J150" s="19" t="s">
        <v>24</v>
      </c>
      <c r="K150" s="19" t="s">
        <v>25</v>
      </c>
      <c r="L150" s="16">
        <v>25510</v>
      </c>
      <c r="M150" s="16">
        <v>25510</v>
      </c>
      <c r="N150" s="6"/>
      <c r="O150" s="6"/>
      <c r="P150" s="16">
        <v>25510</v>
      </c>
      <c r="Q150" s="6" t="s">
        <v>402</v>
      </c>
      <c r="R150" s="9">
        <v>243808</v>
      </c>
      <c r="S150" s="9">
        <v>243838</v>
      </c>
    </row>
    <row r="151" spans="1:19" s="5" customFormat="1" ht="72" customHeight="1" x14ac:dyDescent="0.3">
      <c r="A151" s="19">
        <v>2567</v>
      </c>
      <c r="B151" s="19" t="s">
        <v>18</v>
      </c>
      <c r="C151" s="19" t="s">
        <v>19</v>
      </c>
      <c r="D151" s="19" t="s">
        <v>20</v>
      </c>
      <c r="E151" s="19" t="s">
        <v>21</v>
      </c>
      <c r="F151" s="19" t="s">
        <v>22</v>
      </c>
      <c r="G151" s="6" t="s">
        <v>403</v>
      </c>
      <c r="H151" s="16">
        <v>40000</v>
      </c>
      <c r="I151" s="19" t="s">
        <v>32</v>
      </c>
      <c r="J151" s="19" t="s">
        <v>24</v>
      </c>
      <c r="K151" s="19" t="s">
        <v>25</v>
      </c>
      <c r="L151" s="16">
        <v>40000</v>
      </c>
      <c r="M151" s="16">
        <v>40000</v>
      </c>
      <c r="N151" s="22" t="s">
        <v>82</v>
      </c>
      <c r="O151" s="23" t="s">
        <v>81</v>
      </c>
      <c r="P151" s="16">
        <v>40000</v>
      </c>
      <c r="Q151" s="6" t="s">
        <v>404</v>
      </c>
      <c r="R151" s="9">
        <v>243802</v>
      </c>
      <c r="S151" s="9">
        <v>243847</v>
      </c>
    </row>
    <row r="152" spans="1:19" s="5" customFormat="1" ht="72" customHeight="1" x14ac:dyDescent="0.3">
      <c r="A152" s="19">
        <v>2567</v>
      </c>
      <c r="B152" s="19" t="s">
        <v>18</v>
      </c>
      <c r="C152" s="19" t="s">
        <v>19</v>
      </c>
      <c r="D152" s="19" t="s">
        <v>20</v>
      </c>
      <c r="E152" s="19" t="s">
        <v>21</v>
      </c>
      <c r="F152" s="19" t="s">
        <v>22</v>
      </c>
      <c r="G152" s="6" t="s">
        <v>75</v>
      </c>
      <c r="H152" s="16">
        <v>42785</v>
      </c>
      <c r="I152" s="19" t="s">
        <v>32</v>
      </c>
      <c r="J152" s="19" t="s">
        <v>29</v>
      </c>
      <c r="K152" s="19" t="s">
        <v>25</v>
      </c>
      <c r="L152" s="16">
        <v>42785</v>
      </c>
      <c r="M152" s="16">
        <v>42785</v>
      </c>
      <c r="N152" s="24" t="s">
        <v>51</v>
      </c>
      <c r="O152" s="6" t="s">
        <v>50</v>
      </c>
      <c r="P152" s="16">
        <v>42785</v>
      </c>
      <c r="Q152" s="6" t="s">
        <v>405</v>
      </c>
      <c r="R152" s="9">
        <v>243800</v>
      </c>
      <c r="S152" s="9">
        <v>243830</v>
      </c>
    </row>
    <row r="153" spans="1:19" s="5" customFormat="1" ht="72" customHeight="1" x14ac:dyDescent="0.3">
      <c r="A153" s="19">
        <v>2567</v>
      </c>
      <c r="B153" s="19" t="s">
        <v>18</v>
      </c>
      <c r="C153" s="19" t="s">
        <v>19</v>
      </c>
      <c r="D153" s="19" t="s">
        <v>20</v>
      </c>
      <c r="E153" s="19" t="s">
        <v>21</v>
      </c>
      <c r="F153" s="19" t="s">
        <v>22</v>
      </c>
      <c r="G153" s="6" t="s">
        <v>406</v>
      </c>
      <c r="H153" s="16">
        <v>14000</v>
      </c>
      <c r="I153" s="19" t="s">
        <v>32</v>
      </c>
      <c r="J153" s="19" t="s">
        <v>24</v>
      </c>
      <c r="K153" s="19" t="s">
        <v>25</v>
      </c>
      <c r="L153" s="16">
        <v>14000</v>
      </c>
      <c r="M153" s="16">
        <v>14000</v>
      </c>
      <c r="N153" s="17">
        <v>3400500557099</v>
      </c>
      <c r="O153" s="6" t="s">
        <v>64</v>
      </c>
      <c r="P153" s="16">
        <v>14000</v>
      </c>
      <c r="Q153" s="6" t="s">
        <v>407</v>
      </c>
      <c r="R153" s="9">
        <v>243816</v>
      </c>
      <c r="S153" s="9">
        <v>243846</v>
      </c>
    </row>
    <row r="154" spans="1:19" s="5" customFormat="1" ht="72" customHeight="1" x14ac:dyDescent="0.3">
      <c r="A154" s="19">
        <v>2567</v>
      </c>
      <c r="B154" s="19" t="s">
        <v>18</v>
      </c>
      <c r="C154" s="19" t="s">
        <v>19</v>
      </c>
      <c r="D154" s="19" t="s">
        <v>20</v>
      </c>
      <c r="E154" s="19" t="s">
        <v>21</v>
      </c>
      <c r="F154" s="19" t="s">
        <v>22</v>
      </c>
      <c r="G154" s="6" t="s">
        <v>88</v>
      </c>
      <c r="H154" s="16">
        <v>50400</v>
      </c>
      <c r="I154" s="19" t="s">
        <v>32</v>
      </c>
      <c r="J154" s="19" t="s">
        <v>24</v>
      </c>
      <c r="K154" s="19" t="s">
        <v>25</v>
      </c>
      <c r="L154" s="16">
        <v>50400</v>
      </c>
      <c r="M154" s="16">
        <v>50400</v>
      </c>
      <c r="N154" s="17">
        <v>3501800065167</v>
      </c>
      <c r="O154" s="6" t="s">
        <v>408</v>
      </c>
      <c r="P154" s="16">
        <v>50400</v>
      </c>
      <c r="Q154" s="6" t="s">
        <v>409</v>
      </c>
      <c r="R154" s="9">
        <v>243816</v>
      </c>
      <c r="S154" s="9">
        <v>243846</v>
      </c>
    </row>
    <row r="155" spans="1:19" s="5" customFormat="1" ht="72" customHeight="1" x14ac:dyDescent="0.3">
      <c r="A155" s="19">
        <v>2567</v>
      </c>
      <c r="B155" s="19" t="s">
        <v>18</v>
      </c>
      <c r="C155" s="19" t="s">
        <v>19</v>
      </c>
      <c r="D155" s="19" t="s">
        <v>20</v>
      </c>
      <c r="E155" s="19" t="s">
        <v>21</v>
      </c>
      <c r="F155" s="19" t="s">
        <v>22</v>
      </c>
      <c r="G155" s="6" t="s">
        <v>410</v>
      </c>
      <c r="H155" s="16">
        <v>35500</v>
      </c>
      <c r="I155" s="19" t="s">
        <v>32</v>
      </c>
      <c r="J155" s="19" t="s">
        <v>24</v>
      </c>
      <c r="K155" s="19" t="s">
        <v>25</v>
      </c>
      <c r="L155" s="16">
        <v>35500</v>
      </c>
      <c r="M155" s="16">
        <v>35500</v>
      </c>
      <c r="N155" s="24" t="s">
        <v>58</v>
      </c>
      <c r="O155" s="19" t="s">
        <v>57</v>
      </c>
      <c r="P155" s="16">
        <v>35500</v>
      </c>
      <c r="Q155" s="6" t="s">
        <v>411</v>
      </c>
      <c r="R155" s="9">
        <v>243816</v>
      </c>
      <c r="S155" s="9">
        <v>243861</v>
      </c>
    </row>
    <row r="156" spans="1:19" ht="72" customHeight="1" x14ac:dyDescent="0.3">
      <c r="A156" s="19">
        <v>2567</v>
      </c>
      <c r="B156" s="19" t="s">
        <v>18</v>
      </c>
      <c r="C156" s="19" t="s">
        <v>19</v>
      </c>
      <c r="D156" s="19" t="s">
        <v>20</v>
      </c>
      <c r="E156" s="19" t="s">
        <v>21</v>
      </c>
      <c r="F156" s="19" t="s">
        <v>22</v>
      </c>
      <c r="G156" s="6" t="s">
        <v>412</v>
      </c>
      <c r="H156" s="16">
        <v>20000</v>
      </c>
      <c r="I156" s="19" t="s">
        <v>32</v>
      </c>
      <c r="J156" s="19" t="s">
        <v>24</v>
      </c>
      <c r="K156" s="19" t="s">
        <v>25</v>
      </c>
      <c r="L156" s="16">
        <v>20000</v>
      </c>
      <c r="M156" s="16">
        <v>20000</v>
      </c>
      <c r="N156" s="17">
        <v>1509901169694</v>
      </c>
      <c r="O156" s="6" t="s">
        <v>413</v>
      </c>
      <c r="P156" s="16">
        <v>20000</v>
      </c>
      <c r="Q156" s="6" t="s">
        <v>414</v>
      </c>
      <c r="R156" s="9">
        <v>243816</v>
      </c>
      <c r="S156" s="9">
        <v>243861</v>
      </c>
    </row>
    <row r="157" spans="1:19" ht="72" customHeight="1" x14ac:dyDescent="0.3">
      <c r="A157" s="19">
        <v>2567</v>
      </c>
      <c r="B157" s="19" t="s">
        <v>18</v>
      </c>
      <c r="C157" s="19" t="s">
        <v>19</v>
      </c>
      <c r="D157" s="19" t="s">
        <v>20</v>
      </c>
      <c r="E157" s="19" t="s">
        <v>21</v>
      </c>
      <c r="F157" s="19" t="s">
        <v>22</v>
      </c>
      <c r="G157" s="6" t="s">
        <v>63</v>
      </c>
      <c r="H157" s="16">
        <v>28000</v>
      </c>
      <c r="I157" s="19" t="s">
        <v>32</v>
      </c>
      <c r="J157" s="19" t="s">
        <v>24</v>
      </c>
      <c r="K157" s="19" t="s">
        <v>25</v>
      </c>
      <c r="L157" s="16">
        <v>28000</v>
      </c>
      <c r="M157" s="16">
        <v>28000</v>
      </c>
      <c r="N157" s="8" t="s">
        <v>416</v>
      </c>
      <c r="O157" s="6" t="s">
        <v>415</v>
      </c>
      <c r="P157" s="16">
        <v>28000</v>
      </c>
      <c r="Q157" s="6" t="s">
        <v>417</v>
      </c>
      <c r="R157" s="9">
        <v>243816</v>
      </c>
      <c r="S157" s="9">
        <v>243861</v>
      </c>
    </row>
    <row r="158" spans="1:19" ht="72" customHeight="1" x14ac:dyDescent="0.3">
      <c r="A158" s="19">
        <v>2567</v>
      </c>
      <c r="B158" s="19" t="s">
        <v>18</v>
      </c>
      <c r="C158" s="19" t="s">
        <v>19</v>
      </c>
      <c r="D158" s="19" t="s">
        <v>20</v>
      </c>
      <c r="E158" s="19" t="s">
        <v>21</v>
      </c>
      <c r="F158" s="19" t="s">
        <v>22</v>
      </c>
      <c r="G158" s="6" t="s">
        <v>418</v>
      </c>
      <c r="H158" s="16">
        <v>19985</v>
      </c>
      <c r="I158" s="19" t="s">
        <v>32</v>
      </c>
      <c r="J158" s="19" t="s">
        <v>24</v>
      </c>
      <c r="K158" s="19" t="s">
        <v>25</v>
      </c>
      <c r="L158" s="16">
        <v>19985</v>
      </c>
      <c r="M158" s="16">
        <v>19985</v>
      </c>
      <c r="N158" s="8" t="s">
        <v>416</v>
      </c>
      <c r="O158" s="6" t="s">
        <v>415</v>
      </c>
      <c r="P158" s="16">
        <v>19985</v>
      </c>
      <c r="Q158" s="6" t="s">
        <v>419</v>
      </c>
      <c r="R158" s="6" t="s">
        <v>420</v>
      </c>
      <c r="S158" s="9">
        <v>243861</v>
      </c>
    </row>
    <row r="159" spans="1:19" ht="72" customHeight="1" x14ac:dyDescent="0.3">
      <c r="A159" s="19">
        <v>2567</v>
      </c>
      <c r="B159" s="19" t="s">
        <v>18</v>
      </c>
      <c r="C159" s="19" t="s">
        <v>19</v>
      </c>
      <c r="D159" s="19" t="s">
        <v>20</v>
      </c>
      <c r="E159" s="19" t="s">
        <v>21</v>
      </c>
      <c r="F159" s="19" t="s">
        <v>22</v>
      </c>
      <c r="G159" s="6" t="s">
        <v>89</v>
      </c>
      <c r="H159" s="16">
        <v>179350</v>
      </c>
      <c r="I159" s="19" t="s">
        <v>32</v>
      </c>
      <c r="J159" s="19" t="s">
        <v>29</v>
      </c>
      <c r="K159" s="19" t="s">
        <v>25</v>
      </c>
      <c r="L159" s="16">
        <v>162075.5</v>
      </c>
      <c r="M159" s="16">
        <v>81105</v>
      </c>
      <c r="N159" s="20" t="s">
        <v>53</v>
      </c>
      <c r="O159" s="25" t="s">
        <v>52</v>
      </c>
      <c r="P159" s="16">
        <v>81105</v>
      </c>
      <c r="Q159" s="6">
        <v>67069445292</v>
      </c>
      <c r="R159" s="9">
        <v>243800</v>
      </c>
      <c r="S159" s="9">
        <v>243830</v>
      </c>
    </row>
    <row r="160" spans="1:19" ht="72" hidden="1" customHeight="1" x14ac:dyDescent="0.3">
      <c r="A160" s="6"/>
      <c r="B160" s="6"/>
      <c r="C160" s="6"/>
      <c r="D160" s="6"/>
      <c r="E160" s="6"/>
      <c r="F160" s="6"/>
      <c r="G160" s="6"/>
      <c r="H160" s="6"/>
      <c r="I160" s="6"/>
      <c r="J160" s="6"/>
      <c r="K160" s="6"/>
      <c r="L160" s="6"/>
      <c r="M160" s="16">
        <v>80970.5</v>
      </c>
      <c r="N160" s="24" t="s">
        <v>51</v>
      </c>
      <c r="O160" s="6" t="s">
        <v>50</v>
      </c>
      <c r="P160" s="16">
        <v>80970.5</v>
      </c>
      <c r="Q160" s="6">
        <v>67069445292</v>
      </c>
      <c r="R160" s="9">
        <v>243800</v>
      </c>
      <c r="S160" s="9">
        <v>243830</v>
      </c>
    </row>
    <row r="161" spans="1:19" ht="72" customHeight="1" x14ac:dyDescent="0.3">
      <c r="A161" s="19">
        <v>2567</v>
      </c>
      <c r="B161" s="19" t="s">
        <v>18</v>
      </c>
      <c r="C161" s="19" t="s">
        <v>19</v>
      </c>
      <c r="D161" s="19" t="s">
        <v>20</v>
      </c>
      <c r="E161" s="19" t="s">
        <v>21</v>
      </c>
      <c r="F161" s="19" t="s">
        <v>22</v>
      </c>
      <c r="G161" s="6" t="s">
        <v>421</v>
      </c>
      <c r="H161" s="16">
        <v>22980</v>
      </c>
      <c r="I161" s="19" t="s">
        <v>32</v>
      </c>
      <c r="J161" s="19" t="s">
        <v>29</v>
      </c>
      <c r="K161" s="19" t="s">
        <v>25</v>
      </c>
      <c r="L161" s="16">
        <v>21501</v>
      </c>
      <c r="M161" s="16">
        <v>12821</v>
      </c>
      <c r="N161" s="24" t="s">
        <v>51</v>
      </c>
      <c r="O161" s="6" t="s">
        <v>50</v>
      </c>
      <c r="P161" s="16">
        <v>12821</v>
      </c>
      <c r="Q161" s="6" t="s">
        <v>422</v>
      </c>
      <c r="R161" s="9">
        <v>243800</v>
      </c>
      <c r="S161" s="9">
        <v>243830</v>
      </c>
    </row>
    <row r="162" spans="1:19" ht="72" hidden="1" customHeight="1" x14ac:dyDescent="0.3">
      <c r="A162" s="6"/>
      <c r="B162" s="6"/>
      <c r="C162" s="6"/>
      <c r="D162" s="6"/>
      <c r="E162" s="6"/>
      <c r="F162" s="6"/>
      <c r="G162" s="6"/>
      <c r="H162" s="6"/>
      <c r="I162" s="6"/>
      <c r="J162" s="6"/>
      <c r="K162" s="6"/>
      <c r="L162" s="6"/>
      <c r="M162" s="16">
        <v>8680</v>
      </c>
      <c r="N162" s="24" t="s">
        <v>51</v>
      </c>
      <c r="O162" s="6" t="s">
        <v>50</v>
      </c>
      <c r="P162" s="16">
        <v>8680</v>
      </c>
      <c r="Q162" s="6" t="s">
        <v>422</v>
      </c>
      <c r="R162" s="9">
        <v>243800</v>
      </c>
      <c r="S162" s="9">
        <v>243830</v>
      </c>
    </row>
    <row r="163" spans="1:19" ht="72" customHeight="1" x14ac:dyDescent="0.3">
      <c r="A163" s="19">
        <v>2567</v>
      </c>
      <c r="B163" s="19" t="s">
        <v>18</v>
      </c>
      <c r="C163" s="19" t="s">
        <v>19</v>
      </c>
      <c r="D163" s="19" t="s">
        <v>20</v>
      </c>
      <c r="E163" s="19" t="s">
        <v>21</v>
      </c>
      <c r="F163" s="19" t="s">
        <v>22</v>
      </c>
      <c r="G163" s="6" t="s">
        <v>423</v>
      </c>
      <c r="H163" s="16">
        <v>261700</v>
      </c>
      <c r="I163" s="19" t="s">
        <v>32</v>
      </c>
      <c r="J163" s="19" t="s">
        <v>29</v>
      </c>
      <c r="K163" s="19" t="s">
        <v>25</v>
      </c>
      <c r="L163" s="16">
        <v>227384</v>
      </c>
      <c r="M163" s="26">
        <v>114650</v>
      </c>
      <c r="N163" s="24" t="s">
        <v>51</v>
      </c>
      <c r="O163" s="6" t="s">
        <v>50</v>
      </c>
      <c r="P163" s="26">
        <v>114650</v>
      </c>
      <c r="Q163" s="6">
        <v>67069442510</v>
      </c>
      <c r="R163" s="9">
        <v>243800</v>
      </c>
      <c r="S163" s="9">
        <v>243830</v>
      </c>
    </row>
    <row r="164" spans="1:19" ht="72" hidden="1" customHeight="1" x14ac:dyDescent="0.3">
      <c r="A164" s="6"/>
      <c r="B164" s="6"/>
      <c r="C164" s="6"/>
      <c r="D164" s="6"/>
      <c r="E164" s="6"/>
      <c r="F164" s="6"/>
      <c r="G164" s="6"/>
      <c r="H164" s="6"/>
      <c r="I164" s="6"/>
      <c r="J164" s="6"/>
      <c r="K164" s="6"/>
      <c r="L164" s="6"/>
      <c r="M164" s="16">
        <v>112734</v>
      </c>
      <c r="N164" s="20" t="s">
        <v>53</v>
      </c>
      <c r="O164" s="25" t="s">
        <v>52</v>
      </c>
      <c r="P164" s="16">
        <v>112734</v>
      </c>
      <c r="Q164" s="6">
        <v>67069442510</v>
      </c>
      <c r="R164" s="9">
        <v>243800</v>
      </c>
      <c r="S164" s="9">
        <v>243830</v>
      </c>
    </row>
    <row r="165" spans="1:19" ht="72" customHeight="1" x14ac:dyDescent="0.3">
      <c r="A165" s="19">
        <v>2567</v>
      </c>
      <c r="B165" s="19" t="s">
        <v>18</v>
      </c>
      <c r="C165" s="19" t="s">
        <v>19</v>
      </c>
      <c r="D165" s="19" t="s">
        <v>20</v>
      </c>
      <c r="E165" s="19" t="s">
        <v>21</v>
      </c>
      <c r="F165" s="19" t="s">
        <v>22</v>
      </c>
      <c r="G165" s="6" t="s">
        <v>424</v>
      </c>
      <c r="H165" s="16">
        <v>7000</v>
      </c>
      <c r="I165" s="19" t="s">
        <v>32</v>
      </c>
      <c r="J165" s="19" t="s">
        <v>24</v>
      </c>
      <c r="K165" s="19" t="s">
        <v>25</v>
      </c>
      <c r="L165" s="16">
        <v>7000</v>
      </c>
      <c r="M165" s="16">
        <v>7000</v>
      </c>
      <c r="N165" s="17">
        <v>3550900255145</v>
      </c>
      <c r="O165" s="6" t="s">
        <v>425</v>
      </c>
      <c r="P165" s="16">
        <v>7000</v>
      </c>
      <c r="Q165" s="6" t="s">
        <v>426</v>
      </c>
      <c r="R165" s="9">
        <v>243816</v>
      </c>
      <c r="S165" s="9">
        <v>243846</v>
      </c>
    </row>
    <row r="166" spans="1:19" ht="72" customHeight="1" x14ac:dyDescent="0.3">
      <c r="A166" s="19">
        <v>2567</v>
      </c>
      <c r="B166" s="19" t="s">
        <v>18</v>
      </c>
      <c r="C166" s="19" t="s">
        <v>19</v>
      </c>
      <c r="D166" s="19" t="s">
        <v>20</v>
      </c>
      <c r="E166" s="19" t="s">
        <v>21</v>
      </c>
      <c r="F166" s="19" t="s">
        <v>22</v>
      </c>
      <c r="G166" s="6" t="s">
        <v>427</v>
      </c>
      <c r="H166" s="16">
        <v>50000</v>
      </c>
      <c r="I166" s="19" t="s">
        <v>23</v>
      </c>
      <c r="J166" s="19" t="s">
        <v>24</v>
      </c>
      <c r="K166" s="19" t="s">
        <v>25</v>
      </c>
      <c r="L166" s="16">
        <v>50000</v>
      </c>
      <c r="M166" s="16">
        <v>50000</v>
      </c>
      <c r="N166" s="17">
        <v>3620100554074</v>
      </c>
      <c r="O166" s="6" t="s">
        <v>428</v>
      </c>
      <c r="P166" s="16">
        <v>50000</v>
      </c>
      <c r="Q166" s="6" t="s">
        <v>429</v>
      </c>
      <c r="R166" s="9">
        <v>243816</v>
      </c>
      <c r="S166" s="9">
        <v>243846</v>
      </c>
    </row>
    <row r="167" spans="1:19" ht="72" customHeight="1" x14ac:dyDescent="0.3">
      <c r="A167" s="19">
        <v>2567</v>
      </c>
      <c r="B167" s="19" t="s">
        <v>18</v>
      </c>
      <c r="C167" s="19" t="s">
        <v>19</v>
      </c>
      <c r="D167" s="19" t="s">
        <v>20</v>
      </c>
      <c r="E167" s="19" t="s">
        <v>21</v>
      </c>
      <c r="F167" s="19" t="s">
        <v>22</v>
      </c>
      <c r="G167" s="6" t="s">
        <v>430</v>
      </c>
      <c r="H167" s="16">
        <v>9975</v>
      </c>
      <c r="I167" s="19" t="s">
        <v>23</v>
      </c>
      <c r="J167" s="19" t="s">
        <v>24</v>
      </c>
      <c r="K167" s="19" t="s">
        <v>25</v>
      </c>
      <c r="L167" s="16">
        <v>9975</v>
      </c>
      <c r="M167" s="16">
        <v>9975</v>
      </c>
      <c r="N167" s="17">
        <v>3550400173409</v>
      </c>
      <c r="O167" s="6" t="s">
        <v>431</v>
      </c>
      <c r="P167" s="16">
        <v>9975</v>
      </c>
      <c r="Q167" s="6" t="s">
        <v>432</v>
      </c>
      <c r="R167" s="9">
        <v>243816</v>
      </c>
      <c r="S167" s="9">
        <v>243846</v>
      </c>
    </row>
    <row r="168" spans="1:19" ht="72" customHeight="1" x14ac:dyDescent="0.3">
      <c r="A168" s="19">
        <v>2567</v>
      </c>
      <c r="B168" s="19" t="s">
        <v>18</v>
      </c>
      <c r="C168" s="19" t="s">
        <v>19</v>
      </c>
      <c r="D168" s="19" t="s">
        <v>20</v>
      </c>
      <c r="E168" s="19" t="s">
        <v>21</v>
      </c>
      <c r="F168" s="19" t="s">
        <v>22</v>
      </c>
      <c r="G168" s="6" t="s">
        <v>433</v>
      </c>
      <c r="H168" s="16">
        <v>30000</v>
      </c>
      <c r="I168" s="19" t="s">
        <v>23</v>
      </c>
      <c r="J168" s="19" t="s">
        <v>24</v>
      </c>
      <c r="K168" s="19" t="s">
        <v>25</v>
      </c>
      <c r="L168" s="16">
        <v>30000</v>
      </c>
      <c r="M168" s="16">
        <v>30000</v>
      </c>
      <c r="N168" s="17">
        <v>3620100554074</v>
      </c>
      <c r="O168" s="6" t="s">
        <v>428</v>
      </c>
      <c r="P168" s="16">
        <v>30000</v>
      </c>
      <c r="Q168" s="6" t="s">
        <v>434</v>
      </c>
      <c r="R168" s="9">
        <v>243816</v>
      </c>
      <c r="S168" s="9">
        <v>243846</v>
      </c>
    </row>
    <row r="169" spans="1:19" ht="72" customHeight="1" x14ac:dyDescent="0.3">
      <c r="A169" s="19">
        <v>2567</v>
      </c>
      <c r="B169" s="19" t="s">
        <v>18</v>
      </c>
      <c r="C169" s="19" t="s">
        <v>19</v>
      </c>
      <c r="D169" s="19" t="s">
        <v>20</v>
      </c>
      <c r="E169" s="19" t="s">
        <v>21</v>
      </c>
      <c r="F169" s="19" t="s">
        <v>22</v>
      </c>
      <c r="G169" s="6" t="s">
        <v>435</v>
      </c>
      <c r="H169" s="16">
        <v>37237</v>
      </c>
      <c r="I169" s="19" t="s">
        <v>32</v>
      </c>
      <c r="J169" s="19" t="s">
        <v>24</v>
      </c>
      <c r="K169" s="19" t="s">
        <v>25</v>
      </c>
      <c r="L169" s="16">
        <v>37237</v>
      </c>
      <c r="M169" s="16">
        <v>37237</v>
      </c>
      <c r="N169" s="8" t="s">
        <v>437</v>
      </c>
      <c r="O169" s="6" t="s">
        <v>436</v>
      </c>
      <c r="P169" s="16">
        <v>37237</v>
      </c>
      <c r="Q169" s="6" t="s">
        <v>438</v>
      </c>
      <c r="R169" s="9">
        <v>243817</v>
      </c>
      <c r="S169" s="9">
        <v>243847</v>
      </c>
    </row>
    <row r="170" spans="1:19" ht="72" customHeight="1" x14ac:dyDescent="0.3">
      <c r="A170" s="19">
        <v>2567</v>
      </c>
      <c r="B170" s="19" t="s">
        <v>18</v>
      </c>
      <c r="C170" s="19" t="s">
        <v>19</v>
      </c>
      <c r="D170" s="19" t="s">
        <v>20</v>
      </c>
      <c r="E170" s="19" t="s">
        <v>21</v>
      </c>
      <c r="F170" s="19" t="s">
        <v>22</v>
      </c>
      <c r="G170" s="6" t="s">
        <v>439</v>
      </c>
      <c r="H170" s="16">
        <v>23500</v>
      </c>
      <c r="I170" s="19" t="s">
        <v>32</v>
      </c>
      <c r="J170" s="19" t="s">
        <v>24</v>
      </c>
      <c r="K170" s="19" t="s">
        <v>25</v>
      </c>
      <c r="L170" s="16">
        <v>23500</v>
      </c>
      <c r="M170" s="16">
        <v>23500</v>
      </c>
      <c r="N170" s="17">
        <v>1630400082546</v>
      </c>
      <c r="O170" s="6" t="s">
        <v>440</v>
      </c>
      <c r="P170" s="16">
        <v>23500</v>
      </c>
      <c r="Q170" s="6" t="s">
        <v>441</v>
      </c>
      <c r="R170" s="9">
        <v>243816</v>
      </c>
      <c r="S170" s="9">
        <v>243846</v>
      </c>
    </row>
    <row r="171" spans="1:19" ht="72" customHeight="1" x14ac:dyDescent="0.3">
      <c r="A171" s="19">
        <v>2567</v>
      </c>
      <c r="B171" s="19" t="s">
        <v>18</v>
      </c>
      <c r="C171" s="19" t="s">
        <v>19</v>
      </c>
      <c r="D171" s="19" t="s">
        <v>20</v>
      </c>
      <c r="E171" s="19" t="s">
        <v>21</v>
      </c>
      <c r="F171" s="19" t="s">
        <v>22</v>
      </c>
      <c r="G171" s="6" t="s">
        <v>442</v>
      </c>
      <c r="H171" s="16">
        <v>20000</v>
      </c>
      <c r="I171" s="19" t="s">
        <v>32</v>
      </c>
      <c r="J171" s="19" t="s">
        <v>24</v>
      </c>
      <c r="K171" s="19" t="s">
        <v>25</v>
      </c>
      <c r="L171" s="16">
        <v>20000</v>
      </c>
      <c r="M171" s="16">
        <v>20000</v>
      </c>
      <c r="N171" s="17">
        <v>3551000075133</v>
      </c>
      <c r="O171" s="6" t="s">
        <v>443</v>
      </c>
      <c r="P171" s="16">
        <v>20000</v>
      </c>
      <c r="Q171" s="6" t="s">
        <v>444</v>
      </c>
      <c r="R171" s="9">
        <v>243816</v>
      </c>
      <c r="S171" s="9">
        <v>243906</v>
      </c>
    </row>
    <row r="172" spans="1:19" ht="72" customHeight="1" x14ac:dyDescent="0.3">
      <c r="A172" s="19">
        <v>2567</v>
      </c>
      <c r="B172" s="19" t="s">
        <v>18</v>
      </c>
      <c r="C172" s="19" t="s">
        <v>19</v>
      </c>
      <c r="D172" s="19" t="s">
        <v>20</v>
      </c>
      <c r="E172" s="19" t="s">
        <v>21</v>
      </c>
      <c r="F172" s="19" t="s">
        <v>22</v>
      </c>
      <c r="G172" s="6" t="s">
        <v>445</v>
      </c>
      <c r="H172" s="16">
        <v>210000</v>
      </c>
      <c r="I172" s="19" t="s">
        <v>23</v>
      </c>
      <c r="J172" s="19" t="s">
        <v>24</v>
      </c>
      <c r="K172" s="19" t="s">
        <v>25</v>
      </c>
      <c r="L172" s="16">
        <v>210000</v>
      </c>
      <c r="M172" s="16">
        <v>110000</v>
      </c>
      <c r="N172" s="17">
        <v>3509900969634</v>
      </c>
      <c r="O172" s="6" t="s">
        <v>446</v>
      </c>
      <c r="P172" s="16">
        <v>110000</v>
      </c>
      <c r="Q172" s="6">
        <v>67079311291</v>
      </c>
      <c r="R172" s="9">
        <v>243814</v>
      </c>
      <c r="S172" s="9">
        <v>243819</v>
      </c>
    </row>
    <row r="173" spans="1:19" ht="72" hidden="1" customHeight="1" x14ac:dyDescent="0.3">
      <c r="A173" s="6"/>
      <c r="B173" s="6"/>
      <c r="C173" s="6"/>
      <c r="D173" s="6"/>
      <c r="E173" s="6"/>
      <c r="F173" s="6"/>
      <c r="G173" s="6"/>
      <c r="H173" s="6"/>
      <c r="I173" s="6"/>
      <c r="J173" s="6"/>
      <c r="K173" s="6"/>
      <c r="L173" s="6"/>
      <c r="M173" s="16">
        <v>100000</v>
      </c>
      <c r="N173" s="6"/>
      <c r="O173" s="6"/>
      <c r="P173" s="16">
        <v>100000</v>
      </c>
      <c r="Q173" s="6">
        <v>67079311291</v>
      </c>
      <c r="R173" s="9">
        <v>243814</v>
      </c>
      <c r="S173" s="9">
        <v>243819</v>
      </c>
    </row>
    <row r="174" spans="1:19" ht="72" customHeight="1" x14ac:dyDescent="0.3">
      <c r="A174" s="19">
        <v>2567</v>
      </c>
      <c r="B174" s="19" t="s">
        <v>18</v>
      </c>
      <c r="C174" s="19" t="s">
        <v>19</v>
      </c>
      <c r="D174" s="19" t="s">
        <v>20</v>
      </c>
      <c r="E174" s="19" t="s">
        <v>21</v>
      </c>
      <c r="F174" s="19" t="s">
        <v>22</v>
      </c>
      <c r="G174" s="6" t="s">
        <v>90</v>
      </c>
      <c r="H174" s="16">
        <v>84680</v>
      </c>
      <c r="I174" s="19" t="s">
        <v>23</v>
      </c>
      <c r="J174" s="19" t="s">
        <v>24</v>
      </c>
      <c r="K174" s="19" t="s">
        <v>25</v>
      </c>
      <c r="L174" s="16">
        <v>84680</v>
      </c>
      <c r="M174" s="16">
        <v>84680</v>
      </c>
      <c r="N174" s="17">
        <v>1360400015345</v>
      </c>
      <c r="O174" s="6" t="s">
        <v>447</v>
      </c>
      <c r="P174" s="16">
        <v>84680</v>
      </c>
      <c r="Q174" s="6" t="s">
        <v>448</v>
      </c>
      <c r="R174" s="9">
        <v>243816</v>
      </c>
      <c r="S174" s="9">
        <v>243846</v>
      </c>
    </row>
    <row r="175" spans="1:19" ht="72" customHeight="1" x14ac:dyDescent="0.3">
      <c r="A175" s="19">
        <v>2567</v>
      </c>
      <c r="B175" s="19" t="s">
        <v>18</v>
      </c>
      <c r="C175" s="19" t="s">
        <v>19</v>
      </c>
      <c r="D175" s="19" t="s">
        <v>20</v>
      </c>
      <c r="E175" s="19" t="s">
        <v>21</v>
      </c>
      <c r="F175" s="19" t="s">
        <v>22</v>
      </c>
      <c r="G175" s="6" t="s">
        <v>65</v>
      </c>
      <c r="H175" s="16">
        <v>8880</v>
      </c>
      <c r="I175" s="19" t="s">
        <v>32</v>
      </c>
      <c r="J175" s="19" t="s">
        <v>24</v>
      </c>
      <c r="K175" s="19" t="s">
        <v>25</v>
      </c>
      <c r="L175" s="16">
        <v>8880</v>
      </c>
      <c r="M175" s="16">
        <v>8880</v>
      </c>
      <c r="N175" s="20" t="s">
        <v>53</v>
      </c>
      <c r="O175" s="25" t="s">
        <v>52</v>
      </c>
      <c r="P175" s="16">
        <v>8880</v>
      </c>
      <c r="Q175" s="6" t="s">
        <v>449</v>
      </c>
      <c r="R175" s="9">
        <v>243802</v>
      </c>
      <c r="S175" s="9">
        <v>243832</v>
      </c>
    </row>
    <row r="176" spans="1:19" ht="72" customHeight="1" x14ac:dyDescent="0.3">
      <c r="A176" s="6">
        <v>2567</v>
      </c>
      <c r="B176" s="6" t="s">
        <v>18</v>
      </c>
      <c r="C176" s="6" t="s">
        <v>19</v>
      </c>
      <c r="D176" s="6" t="s">
        <v>20</v>
      </c>
      <c r="E176" s="6" t="s">
        <v>21</v>
      </c>
      <c r="F176" s="6" t="s">
        <v>22</v>
      </c>
      <c r="G176" s="6" t="s">
        <v>450</v>
      </c>
      <c r="H176" s="27">
        <v>97370</v>
      </c>
      <c r="I176" s="6" t="s">
        <v>32</v>
      </c>
      <c r="J176" s="19" t="s">
        <v>451</v>
      </c>
      <c r="K176" s="6" t="s">
        <v>25</v>
      </c>
      <c r="L176" s="27">
        <v>97370</v>
      </c>
      <c r="M176" s="27">
        <v>97370</v>
      </c>
      <c r="N176" s="20" t="s">
        <v>67</v>
      </c>
      <c r="O176" s="21" t="s">
        <v>66</v>
      </c>
      <c r="P176" s="27">
        <v>97370</v>
      </c>
      <c r="Q176" s="6" t="s">
        <v>452</v>
      </c>
      <c r="R176" s="9">
        <v>243800</v>
      </c>
      <c r="S176" s="9">
        <v>243890</v>
      </c>
    </row>
    <row r="177" spans="1:19" ht="72" customHeight="1" x14ac:dyDescent="0.3">
      <c r="A177" s="6">
        <v>2567</v>
      </c>
      <c r="B177" s="6" t="s">
        <v>18</v>
      </c>
      <c r="C177" s="6" t="s">
        <v>19</v>
      </c>
      <c r="D177" s="6" t="s">
        <v>20</v>
      </c>
      <c r="E177" s="6" t="s">
        <v>21</v>
      </c>
      <c r="F177" s="6" t="s">
        <v>22</v>
      </c>
      <c r="G177" s="6" t="s">
        <v>453</v>
      </c>
      <c r="H177" s="27">
        <v>63172.800000000003</v>
      </c>
      <c r="I177" s="6" t="s">
        <v>32</v>
      </c>
      <c r="J177" s="19" t="s">
        <v>451</v>
      </c>
      <c r="K177" s="6" t="s">
        <v>25</v>
      </c>
      <c r="L177" s="27">
        <v>63172.800000000003</v>
      </c>
      <c r="M177" s="27">
        <v>63172.800000000003</v>
      </c>
      <c r="N177" s="20" t="s">
        <v>67</v>
      </c>
      <c r="O177" s="21" t="s">
        <v>66</v>
      </c>
      <c r="P177" s="27">
        <v>63172.800000000003</v>
      </c>
      <c r="Q177" s="6" t="s">
        <v>454</v>
      </c>
      <c r="R177" s="9">
        <v>243800</v>
      </c>
      <c r="S177" s="9">
        <v>243890</v>
      </c>
    </row>
    <row r="178" spans="1:19" ht="72" customHeight="1" x14ac:dyDescent="0.3">
      <c r="A178" s="6">
        <v>2567</v>
      </c>
      <c r="B178" s="6" t="s">
        <v>18</v>
      </c>
      <c r="C178" s="6" t="s">
        <v>19</v>
      </c>
      <c r="D178" s="6" t="s">
        <v>20</v>
      </c>
      <c r="E178" s="6" t="s">
        <v>21</v>
      </c>
      <c r="F178" s="6" t="s">
        <v>22</v>
      </c>
      <c r="G178" s="6" t="s">
        <v>455</v>
      </c>
      <c r="H178" s="27">
        <v>20000</v>
      </c>
      <c r="I178" s="6" t="s">
        <v>32</v>
      </c>
      <c r="J178" s="19" t="s">
        <v>451</v>
      </c>
      <c r="K178" s="6" t="s">
        <v>25</v>
      </c>
      <c r="L178" s="27">
        <v>20000</v>
      </c>
      <c r="M178" s="27">
        <v>20000</v>
      </c>
      <c r="N178" s="18" t="s">
        <v>457</v>
      </c>
      <c r="O178" s="21" t="s">
        <v>456</v>
      </c>
      <c r="P178" s="27">
        <v>20000</v>
      </c>
      <c r="Q178" s="6" t="s">
        <v>458</v>
      </c>
      <c r="R178" s="9">
        <v>243800</v>
      </c>
      <c r="S178" s="9">
        <v>243830</v>
      </c>
    </row>
    <row r="179" spans="1:19" ht="72" customHeight="1" x14ac:dyDescent="0.3">
      <c r="A179" s="6">
        <v>2567</v>
      </c>
      <c r="B179" s="6" t="s">
        <v>18</v>
      </c>
      <c r="C179" s="6" t="s">
        <v>19</v>
      </c>
      <c r="D179" s="6" t="s">
        <v>20</v>
      </c>
      <c r="E179" s="6" t="s">
        <v>21</v>
      </c>
      <c r="F179" s="6" t="s">
        <v>22</v>
      </c>
      <c r="G179" s="6" t="s">
        <v>459</v>
      </c>
      <c r="H179" s="27">
        <v>66500</v>
      </c>
      <c r="I179" s="6" t="s">
        <v>32</v>
      </c>
      <c r="J179" s="19" t="s">
        <v>451</v>
      </c>
      <c r="K179" s="6" t="s">
        <v>25</v>
      </c>
      <c r="L179" s="27">
        <v>66500</v>
      </c>
      <c r="M179" s="27">
        <v>66500</v>
      </c>
      <c r="N179" s="20" t="s">
        <v>69</v>
      </c>
      <c r="O179" s="21" t="s">
        <v>68</v>
      </c>
      <c r="P179" s="27">
        <v>66500</v>
      </c>
      <c r="Q179" s="6" t="s">
        <v>460</v>
      </c>
      <c r="R179" s="9">
        <v>243800</v>
      </c>
      <c r="S179" s="9">
        <v>243845</v>
      </c>
    </row>
    <row r="180" spans="1:19" ht="72" hidden="1" customHeight="1" x14ac:dyDescent="0.3">
      <c r="A180" s="6"/>
      <c r="B180" s="6"/>
      <c r="C180" s="6"/>
      <c r="D180" s="6"/>
      <c r="E180" s="6"/>
      <c r="F180" s="6"/>
      <c r="G180" s="6"/>
      <c r="H180" s="27"/>
      <c r="I180" s="6"/>
      <c r="J180" s="19"/>
      <c r="K180" s="6"/>
      <c r="L180" s="27"/>
      <c r="M180" s="17"/>
      <c r="N180" s="17"/>
      <c r="O180" s="17"/>
      <c r="P180" s="17"/>
      <c r="Q180" s="6"/>
      <c r="R180" s="9"/>
      <c r="S180" s="9"/>
    </row>
    <row r="181" spans="1:19" ht="72" hidden="1" customHeight="1" x14ac:dyDescent="0.3">
      <c r="A181" s="6"/>
      <c r="B181" s="6"/>
      <c r="C181" s="6"/>
      <c r="D181" s="6"/>
      <c r="E181" s="6"/>
      <c r="F181" s="6"/>
      <c r="G181" s="6"/>
      <c r="H181" s="27"/>
      <c r="I181" s="6"/>
      <c r="J181" s="19"/>
      <c r="K181" s="6"/>
      <c r="L181" s="27"/>
      <c r="M181" s="27"/>
      <c r="N181" s="17"/>
      <c r="O181" s="6"/>
      <c r="P181" s="27"/>
      <c r="Q181" s="6"/>
      <c r="R181" s="9"/>
      <c r="S181" s="9"/>
    </row>
    <row r="182" spans="1:19" ht="72" customHeight="1" x14ac:dyDescent="0.3">
      <c r="A182" s="6">
        <v>2567</v>
      </c>
      <c r="B182" s="6" t="s">
        <v>18</v>
      </c>
      <c r="C182" s="6" t="s">
        <v>19</v>
      </c>
      <c r="D182" s="6" t="s">
        <v>20</v>
      </c>
      <c r="E182" s="6" t="s">
        <v>21</v>
      </c>
      <c r="F182" s="6" t="s">
        <v>22</v>
      </c>
      <c r="G182" s="6" t="s">
        <v>103</v>
      </c>
      <c r="H182" s="27">
        <v>10800</v>
      </c>
      <c r="I182" s="6" t="s">
        <v>23</v>
      </c>
      <c r="J182" s="19" t="s">
        <v>451</v>
      </c>
      <c r="K182" s="6" t="s">
        <v>25</v>
      </c>
      <c r="L182" s="27">
        <v>10800</v>
      </c>
      <c r="M182" s="27">
        <v>10800</v>
      </c>
      <c r="N182" s="18" t="s">
        <v>104</v>
      </c>
      <c r="O182" s="27" t="s">
        <v>30</v>
      </c>
      <c r="P182" s="27">
        <v>10800</v>
      </c>
      <c r="Q182" s="19" t="s">
        <v>461</v>
      </c>
      <c r="R182" s="9">
        <v>243802</v>
      </c>
      <c r="S182" s="9">
        <v>243804</v>
      </c>
    </row>
    <row r="183" spans="1:19" ht="72" customHeight="1" x14ac:dyDescent="0.3">
      <c r="A183" s="6">
        <v>2567</v>
      </c>
      <c r="B183" s="6" t="s">
        <v>18</v>
      </c>
      <c r="C183" s="6" t="s">
        <v>19</v>
      </c>
      <c r="D183" s="6" t="s">
        <v>20</v>
      </c>
      <c r="E183" s="6" t="s">
        <v>21</v>
      </c>
      <c r="F183" s="6" t="s">
        <v>22</v>
      </c>
      <c r="G183" s="6" t="s">
        <v>462</v>
      </c>
      <c r="H183" s="27">
        <v>61204</v>
      </c>
      <c r="I183" s="6" t="s">
        <v>23</v>
      </c>
      <c r="J183" s="19" t="s">
        <v>451</v>
      </c>
      <c r="K183" s="6" t="s">
        <v>25</v>
      </c>
      <c r="L183" s="27">
        <v>61204</v>
      </c>
      <c r="M183" s="27">
        <v>61204</v>
      </c>
      <c r="N183" s="20" t="s">
        <v>67</v>
      </c>
      <c r="O183" s="21" t="s">
        <v>66</v>
      </c>
      <c r="P183" s="27">
        <v>61204</v>
      </c>
      <c r="Q183" s="19" t="s">
        <v>463</v>
      </c>
      <c r="R183" s="9">
        <v>243808</v>
      </c>
      <c r="S183" s="9">
        <v>243898</v>
      </c>
    </row>
    <row r="184" spans="1:19" ht="72" customHeight="1" x14ac:dyDescent="0.3">
      <c r="A184" s="6">
        <v>2567</v>
      </c>
      <c r="B184" s="6" t="s">
        <v>18</v>
      </c>
      <c r="C184" s="6" t="s">
        <v>19</v>
      </c>
      <c r="D184" s="6" t="s">
        <v>20</v>
      </c>
      <c r="E184" s="6" t="s">
        <v>21</v>
      </c>
      <c r="F184" s="6" t="s">
        <v>22</v>
      </c>
      <c r="G184" s="6" t="s">
        <v>464</v>
      </c>
      <c r="H184" s="27">
        <v>50000</v>
      </c>
      <c r="I184" s="6" t="s">
        <v>32</v>
      </c>
      <c r="J184" s="19" t="s">
        <v>451</v>
      </c>
      <c r="K184" s="6" t="s">
        <v>25</v>
      </c>
      <c r="L184" s="27">
        <v>50000</v>
      </c>
      <c r="M184" s="27">
        <v>50000</v>
      </c>
      <c r="N184" s="18" t="s">
        <v>466</v>
      </c>
      <c r="O184" s="27" t="s">
        <v>465</v>
      </c>
      <c r="P184" s="27">
        <v>50000</v>
      </c>
      <c r="Q184" s="6" t="s">
        <v>467</v>
      </c>
      <c r="R184" s="9">
        <v>243808</v>
      </c>
      <c r="S184" s="9">
        <v>243898</v>
      </c>
    </row>
    <row r="185" spans="1:19" ht="72" customHeight="1" x14ac:dyDescent="0.3">
      <c r="A185" s="6">
        <v>2567</v>
      </c>
      <c r="B185" s="6" t="s">
        <v>18</v>
      </c>
      <c r="C185" s="6" t="s">
        <v>19</v>
      </c>
      <c r="D185" s="6" t="s">
        <v>20</v>
      </c>
      <c r="E185" s="6" t="s">
        <v>21</v>
      </c>
      <c r="F185" s="6" t="s">
        <v>22</v>
      </c>
      <c r="G185" s="6" t="s">
        <v>468</v>
      </c>
      <c r="H185" s="27">
        <v>4494</v>
      </c>
      <c r="I185" s="6" t="s">
        <v>32</v>
      </c>
      <c r="J185" s="19" t="s">
        <v>451</v>
      </c>
      <c r="K185" s="6" t="s">
        <v>25</v>
      </c>
      <c r="L185" s="27">
        <v>4494</v>
      </c>
      <c r="M185" s="27">
        <v>4494</v>
      </c>
      <c r="N185" s="18" t="s">
        <v>28</v>
      </c>
      <c r="O185" s="6" t="s">
        <v>78</v>
      </c>
      <c r="P185" s="27">
        <v>4494</v>
      </c>
      <c r="Q185" s="6" t="s">
        <v>469</v>
      </c>
      <c r="R185" s="9">
        <v>243808</v>
      </c>
      <c r="S185" s="9">
        <v>243838</v>
      </c>
    </row>
    <row r="186" spans="1:19" ht="72" customHeight="1" x14ac:dyDescent="0.3">
      <c r="A186" s="6">
        <v>2567</v>
      </c>
      <c r="B186" s="6" t="s">
        <v>18</v>
      </c>
      <c r="C186" s="6" t="s">
        <v>19</v>
      </c>
      <c r="D186" s="6" t="s">
        <v>20</v>
      </c>
      <c r="E186" s="6" t="s">
        <v>21</v>
      </c>
      <c r="F186" s="6" t="s">
        <v>22</v>
      </c>
      <c r="G186" s="6" t="s">
        <v>470</v>
      </c>
      <c r="H186" s="27">
        <v>181108.2</v>
      </c>
      <c r="I186" s="6" t="s">
        <v>23</v>
      </c>
      <c r="J186" s="19" t="s">
        <v>451</v>
      </c>
      <c r="K186" s="6" t="s">
        <v>25</v>
      </c>
      <c r="L186" s="27">
        <v>181108.2</v>
      </c>
      <c r="M186" s="27">
        <v>181108.2</v>
      </c>
      <c r="N186" s="20" t="s">
        <v>67</v>
      </c>
      <c r="O186" s="21" t="s">
        <v>66</v>
      </c>
      <c r="P186" s="27">
        <v>181108.2</v>
      </c>
      <c r="Q186" s="19">
        <v>67069602344</v>
      </c>
      <c r="R186" s="9">
        <v>243817</v>
      </c>
      <c r="S186" s="9">
        <v>243907</v>
      </c>
    </row>
    <row r="187" spans="1:19" ht="72" customHeight="1" x14ac:dyDescent="0.3">
      <c r="A187" s="6">
        <v>2567</v>
      </c>
      <c r="B187" s="6" t="s">
        <v>18</v>
      </c>
      <c r="C187" s="6" t="s">
        <v>19</v>
      </c>
      <c r="D187" s="6" t="s">
        <v>20</v>
      </c>
      <c r="E187" s="6" t="s">
        <v>21</v>
      </c>
      <c r="F187" s="6" t="s">
        <v>22</v>
      </c>
      <c r="G187" s="6" t="s">
        <v>471</v>
      </c>
      <c r="H187" s="27">
        <v>10000</v>
      </c>
      <c r="I187" s="6" t="s">
        <v>23</v>
      </c>
      <c r="J187" s="19" t="s">
        <v>451</v>
      </c>
      <c r="K187" s="6" t="s">
        <v>25</v>
      </c>
      <c r="L187" s="27">
        <v>10000</v>
      </c>
      <c r="M187" s="27">
        <v>10000</v>
      </c>
      <c r="N187" s="17">
        <v>8571084012171</v>
      </c>
      <c r="O187" s="6" t="s">
        <v>472</v>
      </c>
      <c r="P187" s="27">
        <v>10000</v>
      </c>
      <c r="Q187" s="6" t="s">
        <v>473</v>
      </c>
      <c r="R187" s="9">
        <v>243817</v>
      </c>
      <c r="S187" s="9">
        <v>243847</v>
      </c>
    </row>
    <row r="188" spans="1:19" ht="72" customHeight="1" x14ac:dyDescent="0.3">
      <c r="A188" s="6">
        <v>2567</v>
      </c>
      <c r="B188" s="6" t="s">
        <v>18</v>
      </c>
      <c r="C188" s="6" t="s">
        <v>19</v>
      </c>
      <c r="D188" s="6" t="s">
        <v>20</v>
      </c>
      <c r="E188" s="6" t="s">
        <v>21</v>
      </c>
      <c r="F188" s="6" t="s">
        <v>22</v>
      </c>
      <c r="G188" s="6" t="s">
        <v>474</v>
      </c>
      <c r="H188" s="27">
        <v>30000</v>
      </c>
      <c r="I188" s="6" t="s">
        <v>32</v>
      </c>
      <c r="J188" s="19" t="s">
        <v>451</v>
      </c>
      <c r="K188" s="6" t="s">
        <v>25</v>
      </c>
      <c r="L188" s="27">
        <v>30000</v>
      </c>
      <c r="M188" s="27">
        <v>30000</v>
      </c>
      <c r="N188" s="17">
        <v>1550900060208</v>
      </c>
      <c r="O188" s="21" t="s">
        <v>475</v>
      </c>
      <c r="P188" s="27">
        <v>30000</v>
      </c>
      <c r="Q188" s="6" t="s">
        <v>476</v>
      </c>
      <c r="R188" s="9">
        <v>243817</v>
      </c>
      <c r="S188" s="9">
        <v>243847</v>
      </c>
    </row>
    <row r="189" spans="1:19" ht="72" customHeight="1" x14ac:dyDescent="0.3">
      <c r="A189" s="19">
        <v>2567</v>
      </c>
      <c r="B189" s="19" t="s">
        <v>18</v>
      </c>
      <c r="C189" s="19" t="s">
        <v>19</v>
      </c>
      <c r="D189" s="19" t="s">
        <v>20</v>
      </c>
      <c r="E189" s="19" t="s">
        <v>21</v>
      </c>
      <c r="F189" s="19" t="s">
        <v>22</v>
      </c>
      <c r="G189" s="6" t="s">
        <v>477</v>
      </c>
      <c r="H189" s="27">
        <v>182500</v>
      </c>
      <c r="I189" s="6" t="s">
        <v>32</v>
      </c>
      <c r="J189" s="19" t="s">
        <v>24</v>
      </c>
      <c r="K189" s="19" t="s">
        <v>25</v>
      </c>
      <c r="L189" s="27">
        <v>182500</v>
      </c>
      <c r="M189" s="27">
        <v>182500</v>
      </c>
      <c r="N189" s="20" t="s">
        <v>479</v>
      </c>
      <c r="O189" s="21" t="s">
        <v>478</v>
      </c>
      <c r="P189" s="27">
        <v>182500</v>
      </c>
      <c r="Q189" s="24">
        <v>67079017736</v>
      </c>
      <c r="R189" s="9">
        <v>243817</v>
      </c>
      <c r="S189" s="28">
        <v>243967</v>
      </c>
    </row>
    <row r="190" spans="1:19" ht="72" hidden="1" customHeight="1" x14ac:dyDescent="0.3">
      <c r="A190" s="19"/>
      <c r="B190" s="19"/>
      <c r="C190" s="19"/>
      <c r="D190" s="19"/>
      <c r="E190" s="19"/>
      <c r="F190" s="19"/>
      <c r="G190" s="6"/>
      <c r="H190" s="27"/>
      <c r="I190" s="6"/>
      <c r="J190" s="19"/>
      <c r="K190" s="19"/>
      <c r="L190" s="27"/>
      <c r="M190" s="27"/>
      <c r="N190" s="20"/>
      <c r="O190" s="21"/>
      <c r="P190" s="27"/>
      <c r="Q190" s="24"/>
      <c r="R190" s="28"/>
      <c r="S190" s="28"/>
    </row>
    <row r="191" spans="1:19" ht="72" hidden="1" customHeight="1" x14ac:dyDescent="0.3">
      <c r="A191" s="19"/>
      <c r="B191" s="19"/>
      <c r="C191" s="19"/>
      <c r="D191" s="19"/>
      <c r="E191" s="19"/>
      <c r="F191" s="19"/>
      <c r="G191" s="6"/>
      <c r="H191" s="27"/>
      <c r="I191" s="6"/>
      <c r="J191" s="19"/>
      <c r="K191" s="19"/>
      <c r="L191" s="27"/>
      <c r="M191" s="27"/>
      <c r="N191" s="20"/>
      <c r="O191" s="21"/>
      <c r="P191" s="27"/>
      <c r="Q191" s="24"/>
      <c r="R191" s="28"/>
      <c r="S191" s="28"/>
    </row>
    <row r="192" spans="1:19" ht="72" customHeight="1" x14ac:dyDescent="0.3">
      <c r="A192" s="6">
        <v>2567</v>
      </c>
      <c r="B192" s="6" t="s">
        <v>18</v>
      </c>
      <c r="C192" s="6" t="s">
        <v>19</v>
      </c>
      <c r="D192" s="6" t="s">
        <v>20</v>
      </c>
      <c r="E192" s="6" t="s">
        <v>21</v>
      </c>
      <c r="F192" s="6" t="s">
        <v>22</v>
      </c>
      <c r="G192" s="6" t="s">
        <v>480</v>
      </c>
      <c r="H192" s="27">
        <v>148740</v>
      </c>
      <c r="I192" s="6" t="s">
        <v>32</v>
      </c>
      <c r="J192" s="19" t="s">
        <v>451</v>
      </c>
      <c r="K192" s="6" t="s">
        <v>25</v>
      </c>
      <c r="L192" s="27">
        <v>148740</v>
      </c>
      <c r="M192" s="27">
        <v>148740</v>
      </c>
      <c r="N192" s="17">
        <v>3550100381774</v>
      </c>
      <c r="O192" s="27" t="s">
        <v>481</v>
      </c>
      <c r="P192" s="27">
        <v>148740</v>
      </c>
      <c r="Q192" s="6" t="s">
        <v>482</v>
      </c>
      <c r="R192" s="9">
        <v>243817</v>
      </c>
      <c r="S192" s="9">
        <v>243907</v>
      </c>
    </row>
    <row r="193" spans="1:19" ht="72" customHeight="1" x14ac:dyDescent="0.3">
      <c r="A193" s="6">
        <v>2567</v>
      </c>
      <c r="B193" s="6" t="s">
        <v>18</v>
      </c>
      <c r="C193" s="6" t="s">
        <v>19</v>
      </c>
      <c r="D193" s="6" t="s">
        <v>20</v>
      </c>
      <c r="E193" s="6" t="s">
        <v>21</v>
      </c>
      <c r="F193" s="6" t="s">
        <v>22</v>
      </c>
      <c r="G193" s="6" t="s">
        <v>483</v>
      </c>
      <c r="H193" s="27">
        <v>12000</v>
      </c>
      <c r="I193" s="6" t="s">
        <v>23</v>
      </c>
      <c r="J193" s="19" t="s">
        <v>451</v>
      </c>
      <c r="K193" s="6" t="s">
        <v>25</v>
      </c>
      <c r="L193" s="27">
        <v>12000</v>
      </c>
      <c r="M193" s="27">
        <v>12000</v>
      </c>
      <c r="N193" s="17">
        <v>5570700008701</v>
      </c>
      <c r="O193" s="6" t="s">
        <v>484</v>
      </c>
      <c r="P193" s="27">
        <v>12000</v>
      </c>
      <c r="Q193" s="6" t="s">
        <v>485</v>
      </c>
      <c r="R193" s="9">
        <v>243810</v>
      </c>
      <c r="S193" s="9">
        <v>243839</v>
      </c>
    </row>
    <row r="194" spans="1:19" ht="72" customHeight="1" x14ac:dyDescent="0.3">
      <c r="A194" s="6">
        <v>2567</v>
      </c>
      <c r="B194" s="6" t="s">
        <v>18</v>
      </c>
      <c r="C194" s="6" t="s">
        <v>19</v>
      </c>
      <c r="D194" s="6" t="s">
        <v>20</v>
      </c>
      <c r="E194" s="6" t="s">
        <v>21</v>
      </c>
      <c r="F194" s="6" t="s">
        <v>22</v>
      </c>
      <c r="G194" s="6" t="s">
        <v>486</v>
      </c>
      <c r="H194" s="27">
        <v>18700</v>
      </c>
      <c r="I194" s="6" t="s">
        <v>32</v>
      </c>
      <c r="J194" s="19" t="s">
        <v>24</v>
      </c>
      <c r="K194" s="6" t="s">
        <v>25</v>
      </c>
      <c r="L194" s="27">
        <v>18700</v>
      </c>
      <c r="M194" s="27">
        <v>18700</v>
      </c>
      <c r="N194" s="20" t="s">
        <v>27</v>
      </c>
      <c r="O194" s="21" t="s">
        <v>26</v>
      </c>
      <c r="P194" s="27">
        <v>18700</v>
      </c>
      <c r="Q194" s="6" t="s">
        <v>487</v>
      </c>
      <c r="R194" s="9">
        <v>243817</v>
      </c>
      <c r="S194" s="9">
        <v>243823</v>
      </c>
    </row>
    <row r="195" spans="1:19" ht="72" hidden="1" customHeight="1" x14ac:dyDescent="0.3">
      <c r="A195" s="6"/>
      <c r="B195" s="6"/>
      <c r="C195" s="6"/>
      <c r="D195" s="6"/>
      <c r="E195" s="6"/>
      <c r="F195" s="6"/>
      <c r="G195" s="6"/>
      <c r="H195" s="27"/>
      <c r="I195" s="6"/>
      <c r="J195" s="19"/>
      <c r="K195" s="6"/>
      <c r="L195" s="27"/>
      <c r="M195" s="27"/>
      <c r="N195" s="17"/>
      <c r="O195" s="6"/>
      <c r="P195" s="27"/>
      <c r="Q195" s="6"/>
      <c r="R195" s="9"/>
      <c r="S195" s="9"/>
    </row>
    <row r="196" spans="1:19" ht="72" hidden="1" customHeight="1" x14ac:dyDescent="0.3">
      <c r="A196" s="6"/>
      <c r="B196" s="6"/>
      <c r="C196" s="6"/>
      <c r="D196" s="6"/>
      <c r="E196" s="6"/>
      <c r="F196" s="6"/>
      <c r="G196" s="6"/>
      <c r="H196" s="27"/>
      <c r="I196" s="6"/>
      <c r="J196" s="19"/>
      <c r="K196" s="6"/>
      <c r="L196" s="27"/>
      <c r="M196" s="27"/>
      <c r="N196" s="17"/>
      <c r="O196" s="17"/>
      <c r="P196" s="27"/>
      <c r="Q196" s="6"/>
      <c r="R196" s="9"/>
      <c r="S196" s="9"/>
    </row>
    <row r="197" spans="1:19" ht="72" customHeight="1" x14ac:dyDescent="0.3">
      <c r="A197" s="6">
        <v>2567</v>
      </c>
      <c r="B197" s="6" t="s">
        <v>18</v>
      </c>
      <c r="C197" s="6" t="s">
        <v>19</v>
      </c>
      <c r="D197" s="6" t="s">
        <v>20</v>
      </c>
      <c r="E197" s="6" t="s">
        <v>21</v>
      </c>
      <c r="F197" s="6" t="s">
        <v>22</v>
      </c>
      <c r="G197" s="6" t="s">
        <v>488</v>
      </c>
      <c r="H197" s="27">
        <v>18000</v>
      </c>
      <c r="I197" s="6" t="s">
        <v>32</v>
      </c>
      <c r="J197" s="19" t="s">
        <v>451</v>
      </c>
      <c r="K197" s="6" t="s">
        <v>25</v>
      </c>
      <c r="L197" s="27">
        <v>18000</v>
      </c>
      <c r="M197" s="27">
        <v>18000</v>
      </c>
      <c r="N197" s="17">
        <v>1550900040223</v>
      </c>
      <c r="O197" s="6" t="s">
        <v>489</v>
      </c>
      <c r="P197" s="27">
        <v>18000</v>
      </c>
      <c r="Q197" s="6" t="s">
        <v>490</v>
      </c>
      <c r="R197" s="9">
        <v>243823</v>
      </c>
      <c r="S197" s="9">
        <v>243853</v>
      </c>
    </row>
    <row r="198" spans="1:19" ht="72" customHeight="1" x14ac:dyDescent="0.3">
      <c r="A198" s="19">
        <v>2567</v>
      </c>
      <c r="B198" s="19" t="s">
        <v>18</v>
      </c>
      <c r="C198" s="19" t="s">
        <v>19</v>
      </c>
      <c r="D198" s="19" t="s">
        <v>20</v>
      </c>
      <c r="E198" s="19" t="s">
        <v>21</v>
      </c>
      <c r="F198" s="19" t="s">
        <v>22</v>
      </c>
      <c r="G198" s="19" t="s">
        <v>491</v>
      </c>
      <c r="H198" s="23">
        <v>72075.199999999997</v>
      </c>
      <c r="I198" s="6" t="s">
        <v>32</v>
      </c>
      <c r="J198" s="19" t="s">
        <v>451</v>
      </c>
      <c r="K198" s="6" t="s">
        <v>25</v>
      </c>
      <c r="L198" s="23">
        <v>72075.199999999997</v>
      </c>
      <c r="M198" s="23">
        <v>72075.199999999997</v>
      </c>
      <c r="N198" s="20" t="s">
        <v>67</v>
      </c>
      <c r="O198" s="21" t="s">
        <v>66</v>
      </c>
      <c r="P198" s="23">
        <v>72075.199999999997</v>
      </c>
      <c r="Q198" s="6" t="s">
        <v>492</v>
      </c>
      <c r="R198" s="9">
        <v>243823</v>
      </c>
      <c r="S198" s="9">
        <v>243913</v>
      </c>
    </row>
    <row r="199" spans="1:19" ht="72" customHeight="1" x14ac:dyDescent="0.3">
      <c r="A199" s="6">
        <v>2567</v>
      </c>
      <c r="B199" s="6" t="s">
        <v>18</v>
      </c>
      <c r="C199" s="6" t="s">
        <v>19</v>
      </c>
      <c r="D199" s="6" t="s">
        <v>20</v>
      </c>
      <c r="E199" s="6" t="s">
        <v>21</v>
      </c>
      <c r="F199" s="6" t="s">
        <v>22</v>
      </c>
      <c r="G199" s="6" t="s">
        <v>493</v>
      </c>
      <c r="H199" s="27">
        <v>8600</v>
      </c>
      <c r="I199" s="6" t="s">
        <v>32</v>
      </c>
      <c r="J199" s="19" t="s">
        <v>451</v>
      </c>
      <c r="K199" s="6" t="s">
        <v>25</v>
      </c>
      <c r="L199" s="27">
        <v>8600</v>
      </c>
      <c r="M199" s="27">
        <v>8600</v>
      </c>
      <c r="N199" s="20" t="s">
        <v>69</v>
      </c>
      <c r="O199" s="21" t="s">
        <v>68</v>
      </c>
      <c r="P199" s="27">
        <v>8600</v>
      </c>
      <c r="Q199" s="6" t="s">
        <v>494</v>
      </c>
      <c r="R199" s="9">
        <v>243823</v>
      </c>
      <c r="S199" s="9">
        <v>243853</v>
      </c>
    </row>
    <row r="200" spans="1:19" ht="72" customHeight="1" x14ac:dyDescent="0.3">
      <c r="A200" s="6">
        <v>2567</v>
      </c>
      <c r="B200" s="6" t="s">
        <v>18</v>
      </c>
      <c r="C200" s="6" t="s">
        <v>19</v>
      </c>
      <c r="D200" s="6" t="s">
        <v>20</v>
      </c>
      <c r="E200" s="6" t="s">
        <v>21</v>
      </c>
      <c r="F200" s="6" t="s">
        <v>22</v>
      </c>
      <c r="G200" s="6" t="s">
        <v>495</v>
      </c>
      <c r="H200" s="27">
        <v>181300</v>
      </c>
      <c r="I200" s="6"/>
      <c r="J200" s="19" t="s">
        <v>24</v>
      </c>
      <c r="K200" s="6" t="s">
        <v>25</v>
      </c>
      <c r="L200" s="27">
        <v>181300</v>
      </c>
      <c r="M200" s="27">
        <v>181300</v>
      </c>
      <c r="N200" s="20" t="s">
        <v>69</v>
      </c>
      <c r="O200" s="21" t="s">
        <v>68</v>
      </c>
      <c r="P200" s="27">
        <v>181300</v>
      </c>
      <c r="Q200" s="6" t="s">
        <v>496</v>
      </c>
      <c r="R200" s="9">
        <v>243817</v>
      </c>
      <c r="S200" s="9">
        <v>243823</v>
      </c>
    </row>
    <row r="201" spans="1:19" ht="72" hidden="1" customHeight="1" x14ac:dyDescent="0.3">
      <c r="A201" s="6"/>
      <c r="B201" s="6"/>
      <c r="C201" s="6"/>
      <c r="D201" s="6"/>
      <c r="E201" s="6"/>
      <c r="F201" s="6"/>
      <c r="G201" s="6"/>
      <c r="H201" s="27"/>
      <c r="I201" s="6"/>
      <c r="J201" s="19"/>
      <c r="K201" s="6"/>
      <c r="L201" s="27"/>
      <c r="M201" s="27"/>
      <c r="N201" s="17"/>
      <c r="O201" s="6"/>
      <c r="P201" s="27"/>
      <c r="Q201" s="6"/>
      <c r="R201" s="9"/>
      <c r="S201" s="9"/>
    </row>
    <row r="202" spans="1:19" ht="72" hidden="1" customHeight="1" x14ac:dyDescent="0.3">
      <c r="A202" s="6"/>
      <c r="B202" s="6"/>
      <c r="C202" s="6"/>
      <c r="D202" s="6"/>
      <c r="E202" s="6"/>
      <c r="F202" s="6"/>
      <c r="G202" s="6"/>
      <c r="H202" s="27"/>
      <c r="I202" s="6"/>
      <c r="J202" s="19"/>
      <c r="K202" s="6"/>
      <c r="L202" s="27"/>
      <c r="M202" s="27"/>
      <c r="N202" s="17"/>
      <c r="O202" s="27"/>
      <c r="P202" s="27"/>
      <c r="Q202" s="6"/>
      <c r="R202" s="9"/>
      <c r="S202" s="9"/>
    </row>
    <row r="203" spans="1:19" ht="72" customHeight="1" x14ac:dyDescent="0.3">
      <c r="A203" s="19">
        <v>2567</v>
      </c>
      <c r="B203" s="19" t="s">
        <v>18</v>
      </c>
      <c r="C203" s="19" t="s">
        <v>19</v>
      </c>
      <c r="D203" s="19" t="s">
        <v>20</v>
      </c>
      <c r="E203" s="19" t="s">
        <v>21</v>
      </c>
      <c r="F203" s="19" t="s">
        <v>22</v>
      </c>
      <c r="G203" s="19" t="s">
        <v>100</v>
      </c>
      <c r="H203" s="23">
        <v>60000</v>
      </c>
      <c r="I203" s="19" t="s">
        <v>32</v>
      </c>
      <c r="J203" s="19" t="s">
        <v>24</v>
      </c>
      <c r="K203" s="19" t="s">
        <v>25</v>
      </c>
      <c r="L203" s="23">
        <v>60000</v>
      </c>
      <c r="M203" s="23">
        <v>30000</v>
      </c>
      <c r="N203" s="29">
        <v>1103703435396</v>
      </c>
      <c r="O203" s="19" t="s">
        <v>101</v>
      </c>
      <c r="P203" s="23">
        <v>30000</v>
      </c>
      <c r="Q203" s="19" t="s">
        <v>497</v>
      </c>
      <c r="R203" s="9">
        <v>243823</v>
      </c>
      <c r="S203" s="28">
        <v>243823</v>
      </c>
    </row>
    <row r="204" spans="1:19" ht="72" hidden="1" customHeight="1" x14ac:dyDescent="0.3">
      <c r="A204" s="6"/>
      <c r="B204" s="6"/>
      <c r="C204" s="6"/>
      <c r="D204" s="6"/>
      <c r="E204" s="6"/>
      <c r="F204" s="6"/>
      <c r="G204" s="6"/>
      <c r="H204" s="27"/>
      <c r="I204" s="6"/>
      <c r="J204" s="19"/>
      <c r="K204" s="6"/>
      <c r="L204" s="27"/>
      <c r="M204" s="27">
        <v>30000</v>
      </c>
      <c r="N204" s="17">
        <v>1500701292028</v>
      </c>
      <c r="O204" s="27" t="s">
        <v>102</v>
      </c>
      <c r="P204" s="27">
        <v>30000</v>
      </c>
      <c r="Q204" s="19" t="s">
        <v>498</v>
      </c>
      <c r="R204" s="9">
        <v>243823</v>
      </c>
      <c r="S204" s="28">
        <v>243848</v>
      </c>
    </row>
    <row r="205" spans="1:19" ht="72" customHeight="1" x14ac:dyDescent="0.3">
      <c r="A205" s="6">
        <v>2567</v>
      </c>
      <c r="B205" s="6" t="s">
        <v>18</v>
      </c>
      <c r="C205" s="6" t="s">
        <v>19</v>
      </c>
      <c r="D205" s="6" t="s">
        <v>20</v>
      </c>
      <c r="E205" s="6" t="s">
        <v>21</v>
      </c>
      <c r="F205" s="6" t="s">
        <v>22</v>
      </c>
      <c r="G205" s="6" t="s">
        <v>499</v>
      </c>
      <c r="H205" s="27">
        <v>45000</v>
      </c>
      <c r="I205" s="19" t="s">
        <v>32</v>
      </c>
      <c r="J205" s="19" t="s">
        <v>24</v>
      </c>
      <c r="K205" s="6" t="s">
        <v>25</v>
      </c>
      <c r="L205" s="27">
        <v>45000</v>
      </c>
      <c r="M205" s="27">
        <v>45000</v>
      </c>
      <c r="N205" s="17">
        <v>8500976002681</v>
      </c>
      <c r="O205" s="6" t="s">
        <v>500</v>
      </c>
      <c r="P205" s="27">
        <v>45000</v>
      </c>
      <c r="Q205" s="6" t="s">
        <v>501</v>
      </c>
      <c r="R205" s="9">
        <v>243817</v>
      </c>
      <c r="S205" s="9">
        <v>243823</v>
      </c>
    </row>
    <row r="206" spans="1:19" ht="72" customHeight="1" x14ac:dyDescent="0.3">
      <c r="A206" s="6">
        <v>2567</v>
      </c>
      <c r="B206" s="6" t="s">
        <v>18</v>
      </c>
      <c r="C206" s="6" t="s">
        <v>19</v>
      </c>
      <c r="D206" s="6" t="s">
        <v>20</v>
      </c>
      <c r="E206" s="6" t="s">
        <v>21</v>
      </c>
      <c r="F206" s="6" t="s">
        <v>22</v>
      </c>
      <c r="G206" s="6" t="s">
        <v>502</v>
      </c>
      <c r="H206" s="27">
        <v>50000</v>
      </c>
      <c r="I206" s="6" t="s">
        <v>32</v>
      </c>
      <c r="J206" s="19" t="s">
        <v>451</v>
      </c>
      <c r="K206" s="6" t="s">
        <v>25</v>
      </c>
      <c r="L206" s="27">
        <v>50000</v>
      </c>
      <c r="M206" s="27">
        <v>50000</v>
      </c>
      <c r="N206" s="17">
        <v>3520300072490</v>
      </c>
      <c r="O206" s="27" t="s">
        <v>503</v>
      </c>
      <c r="P206" s="27">
        <v>50000</v>
      </c>
      <c r="Q206" s="6" t="s">
        <v>504</v>
      </c>
      <c r="R206" s="9">
        <v>243817</v>
      </c>
      <c r="S206" s="9">
        <v>243823</v>
      </c>
    </row>
    <row r="207" spans="1:19" ht="72" customHeight="1" x14ac:dyDescent="0.3">
      <c r="A207" s="19">
        <v>2567</v>
      </c>
      <c r="B207" s="19" t="s">
        <v>18</v>
      </c>
      <c r="C207" s="19" t="s">
        <v>19</v>
      </c>
      <c r="D207" s="19" t="s">
        <v>20</v>
      </c>
      <c r="E207" s="19" t="s">
        <v>21</v>
      </c>
      <c r="F207" s="19" t="s">
        <v>22</v>
      </c>
      <c r="G207" s="19" t="s">
        <v>505</v>
      </c>
      <c r="H207" s="23">
        <v>127330</v>
      </c>
      <c r="I207" s="19" t="s">
        <v>32</v>
      </c>
      <c r="J207" s="19" t="s">
        <v>451</v>
      </c>
      <c r="K207" s="19" t="s">
        <v>25</v>
      </c>
      <c r="L207" s="23">
        <v>127330</v>
      </c>
      <c r="M207" s="23">
        <v>127330</v>
      </c>
      <c r="N207" s="20" t="s">
        <v>71</v>
      </c>
      <c r="O207" s="21" t="s">
        <v>70</v>
      </c>
      <c r="P207" s="23">
        <v>127330</v>
      </c>
      <c r="Q207" s="6" t="s">
        <v>506</v>
      </c>
      <c r="R207" s="9">
        <v>243823</v>
      </c>
      <c r="S207" s="28">
        <v>243853</v>
      </c>
    </row>
    <row r="208" spans="1:19" ht="72" customHeight="1" x14ac:dyDescent="0.3">
      <c r="A208" s="6">
        <v>2567</v>
      </c>
      <c r="B208" s="6" t="s">
        <v>18</v>
      </c>
      <c r="C208" s="6" t="s">
        <v>19</v>
      </c>
      <c r="D208" s="6" t="s">
        <v>20</v>
      </c>
      <c r="E208" s="6" t="s">
        <v>21</v>
      </c>
      <c r="F208" s="6" t="s">
        <v>22</v>
      </c>
      <c r="G208" s="6" t="s">
        <v>507</v>
      </c>
      <c r="H208" s="27">
        <v>200000</v>
      </c>
      <c r="I208" s="6" t="s">
        <v>32</v>
      </c>
      <c r="J208" s="19" t="s">
        <v>451</v>
      </c>
      <c r="K208" s="6" t="s">
        <v>25</v>
      </c>
      <c r="L208" s="27">
        <v>200000</v>
      </c>
      <c r="M208" s="27">
        <v>200000</v>
      </c>
      <c r="N208" s="20" t="s">
        <v>479</v>
      </c>
      <c r="O208" s="21" t="s">
        <v>478</v>
      </c>
      <c r="P208" s="27">
        <v>200000</v>
      </c>
      <c r="Q208" s="6" t="s">
        <v>508</v>
      </c>
      <c r="R208" s="9">
        <v>243823</v>
      </c>
      <c r="S208" s="9">
        <v>243913</v>
      </c>
    </row>
    <row r="209" spans="1:19" ht="72" hidden="1" customHeight="1" x14ac:dyDescent="0.3">
      <c r="A209" s="6"/>
      <c r="B209" s="6"/>
      <c r="C209" s="6"/>
      <c r="D209" s="6"/>
      <c r="E209" s="6"/>
      <c r="F209" s="6"/>
      <c r="G209" s="6"/>
      <c r="H209" s="27"/>
      <c r="I209" s="6"/>
      <c r="J209" s="19"/>
      <c r="K209" s="6"/>
      <c r="L209" s="27"/>
      <c r="M209" s="27"/>
      <c r="N209" s="20"/>
      <c r="O209" s="21"/>
      <c r="P209" s="27"/>
      <c r="Q209" s="6"/>
      <c r="R209" s="9"/>
      <c r="S209" s="9"/>
    </row>
    <row r="210" spans="1:19" ht="72" hidden="1" customHeight="1" x14ac:dyDescent="0.3">
      <c r="A210" s="6"/>
      <c r="B210" s="6"/>
      <c r="C210" s="6"/>
      <c r="D210" s="6"/>
      <c r="E210" s="6"/>
      <c r="F210" s="6"/>
      <c r="G210" s="6"/>
      <c r="H210" s="27"/>
      <c r="I210" s="6"/>
      <c r="J210" s="19"/>
      <c r="K210" s="6"/>
      <c r="L210" s="27"/>
      <c r="M210" s="27"/>
      <c r="N210" s="20"/>
      <c r="O210" s="21"/>
      <c r="P210" s="27"/>
      <c r="Q210" s="6"/>
      <c r="R210" s="9"/>
      <c r="S210" s="9"/>
    </row>
    <row r="211" spans="1:19" ht="72" customHeight="1" x14ac:dyDescent="0.3">
      <c r="A211" s="6">
        <v>2567</v>
      </c>
      <c r="B211" s="6" t="s">
        <v>18</v>
      </c>
      <c r="C211" s="6" t="s">
        <v>19</v>
      </c>
      <c r="D211" s="6" t="s">
        <v>20</v>
      </c>
      <c r="E211" s="6" t="s">
        <v>21</v>
      </c>
      <c r="F211" s="6" t="s">
        <v>22</v>
      </c>
      <c r="G211" s="6" t="s">
        <v>509</v>
      </c>
      <c r="H211" s="27">
        <v>17366.099999999999</v>
      </c>
      <c r="I211" s="6" t="s">
        <v>23</v>
      </c>
      <c r="J211" s="19" t="s">
        <v>451</v>
      </c>
      <c r="K211" s="6" t="s">
        <v>25</v>
      </c>
      <c r="L211" s="27">
        <v>17366.099999999999</v>
      </c>
      <c r="M211" s="27">
        <v>17366.099999999999</v>
      </c>
      <c r="N211" s="18" t="s">
        <v>28</v>
      </c>
      <c r="O211" s="6" t="s">
        <v>78</v>
      </c>
      <c r="P211" s="27">
        <v>17366.099999999999</v>
      </c>
      <c r="Q211" s="6" t="s">
        <v>282</v>
      </c>
      <c r="R211" s="9">
        <v>243829</v>
      </c>
      <c r="S211" s="9">
        <v>243844</v>
      </c>
    </row>
    <row r="212" spans="1:19" ht="72" hidden="1" customHeight="1" x14ac:dyDescent="0.3">
      <c r="A212" s="6"/>
      <c r="B212" s="6"/>
      <c r="C212" s="6"/>
      <c r="D212" s="6"/>
      <c r="E212" s="6"/>
      <c r="F212" s="6"/>
      <c r="G212" s="6"/>
      <c r="H212" s="27"/>
      <c r="I212" s="6"/>
      <c r="J212" s="19"/>
      <c r="K212" s="6"/>
      <c r="L212" s="27"/>
      <c r="M212" s="27"/>
      <c r="N212" s="6"/>
      <c r="O212" s="6"/>
      <c r="P212" s="27"/>
      <c r="Q212" s="6"/>
      <c r="R212" s="9"/>
      <c r="S212" s="9"/>
    </row>
    <row r="213" spans="1:19" ht="72" hidden="1" customHeight="1" x14ac:dyDescent="0.3">
      <c r="A213" s="6"/>
      <c r="B213" s="6"/>
      <c r="C213" s="6"/>
      <c r="D213" s="6"/>
      <c r="E213" s="6"/>
      <c r="F213" s="6"/>
      <c r="G213" s="6"/>
      <c r="H213" s="27"/>
      <c r="I213" s="6"/>
      <c r="J213" s="19"/>
      <c r="K213" s="6"/>
      <c r="L213" s="27"/>
      <c r="M213" s="27"/>
      <c r="N213" s="17"/>
      <c r="O213" s="6"/>
      <c r="P213" s="27"/>
      <c r="Q213" s="6"/>
      <c r="R213" s="9"/>
      <c r="S213" s="9"/>
    </row>
    <row r="214" spans="1:19" ht="72" customHeight="1" x14ac:dyDescent="0.3">
      <c r="A214" s="19">
        <v>2567</v>
      </c>
      <c r="B214" s="19" t="s">
        <v>18</v>
      </c>
      <c r="C214" s="19" t="s">
        <v>19</v>
      </c>
      <c r="D214" s="19" t="s">
        <v>20</v>
      </c>
      <c r="E214" s="19" t="s">
        <v>21</v>
      </c>
      <c r="F214" s="19" t="s">
        <v>22</v>
      </c>
      <c r="G214" s="19" t="s">
        <v>510</v>
      </c>
      <c r="H214" s="23">
        <v>36808</v>
      </c>
      <c r="I214" s="6" t="s">
        <v>23</v>
      </c>
      <c r="J214" s="19" t="s">
        <v>451</v>
      </c>
      <c r="K214" s="6" t="s">
        <v>25</v>
      </c>
      <c r="L214" s="23">
        <v>36808</v>
      </c>
      <c r="M214" s="23">
        <v>36808</v>
      </c>
      <c r="N214" s="20" t="s">
        <v>67</v>
      </c>
      <c r="O214" s="21" t="s">
        <v>66</v>
      </c>
      <c r="P214" s="23">
        <v>36808</v>
      </c>
      <c r="Q214" s="6" t="s">
        <v>511</v>
      </c>
      <c r="R214" s="9">
        <v>243829</v>
      </c>
      <c r="S214" s="9">
        <v>243919</v>
      </c>
    </row>
    <row r="215" spans="1:19" ht="72" customHeight="1" x14ac:dyDescent="0.3">
      <c r="A215" s="6">
        <v>2567</v>
      </c>
      <c r="B215" s="6" t="s">
        <v>18</v>
      </c>
      <c r="C215" s="6" t="s">
        <v>19</v>
      </c>
      <c r="D215" s="6" t="s">
        <v>20</v>
      </c>
      <c r="E215" s="6" t="s">
        <v>21</v>
      </c>
      <c r="F215" s="6" t="s">
        <v>22</v>
      </c>
      <c r="G215" s="6" t="s">
        <v>512</v>
      </c>
      <c r="H215" s="27">
        <v>25000</v>
      </c>
      <c r="I215" s="6" t="s">
        <v>32</v>
      </c>
      <c r="J215" s="19" t="s">
        <v>451</v>
      </c>
      <c r="K215" s="6" t="s">
        <v>25</v>
      </c>
      <c r="L215" s="27">
        <v>25000</v>
      </c>
      <c r="M215" s="27">
        <v>25000</v>
      </c>
      <c r="N215" s="17">
        <v>8500976002681</v>
      </c>
      <c r="O215" s="6" t="s">
        <v>500</v>
      </c>
      <c r="P215" s="27">
        <v>25000</v>
      </c>
      <c r="Q215" s="6" t="s">
        <v>513</v>
      </c>
      <c r="R215" s="9">
        <v>243829</v>
      </c>
      <c r="S215" s="9">
        <v>243839</v>
      </c>
    </row>
    <row r="216" spans="1:19" ht="72" customHeight="1" x14ac:dyDescent="0.3">
      <c r="A216" s="6">
        <v>2567</v>
      </c>
      <c r="B216" s="6" t="s">
        <v>18</v>
      </c>
      <c r="C216" s="6" t="s">
        <v>19</v>
      </c>
      <c r="D216" s="6" t="s">
        <v>20</v>
      </c>
      <c r="E216" s="6" t="s">
        <v>21</v>
      </c>
      <c r="F216" s="6" t="s">
        <v>22</v>
      </c>
      <c r="G216" s="6" t="s">
        <v>514</v>
      </c>
      <c r="H216" s="27">
        <v>74350</v>
      </c>
      <c r="I216" s="6" t="s">
        <v>32</v>
      </c>
      <c r="J216" s="19" t="s">
        <v>451</v>
      </c>
      <c r="K216" s="6" t="s">
        <v>25</v>
      </c>
      <c r="L216" s="27">
        <v>74350</v>
      </c>
      <c r="M216" s="27">
        <v>74350</v>
      </c>
      <c r="N216" s="20" t="s">
        <v>73</v>
      </c>
      <c r="O216" s="21" t="s">
        <v>72</v>
      </c>
      <c r="P216" s="27">
        <v>74350</v>
      </c>
      <c r="Q216" s="6" t="s">
        <v>515</v>
      </c>
      <c r="R216" s="9">
        <v>243829</v>
      </c>
      <c r="S216" s="9">
        <v>243859</v>
      </c>
    </row>
    <row r="217" spans="1:19" ht="72" customHeight="1" x14ac:dyDescent="0.3">
      <c r="A217" s="6">
        <v>2567</v>
      </c>
      <c r="B217" s="6" t="s">
        <v>18</v>
      </c>
      <c r="C217" s="6" t="s">
        <v>19</v>
      </c>
      <c r="D217" s="6" t="s">
        <v>20</v>
      </c>
      <c r="E217" s="6" t="s">
        <v>21</v>
      </c>
      <c r="F217" s="6" t="s">
        <v>22</v>
      </c>
      <c r="G217" s="6" t="s">
        <v>493</v>
      </c>
      <c r="H217" s="27">
        <v>8600</v>
      </c>
      <c r="I217" s="6" t="s">
        <v>32</v>
      </c>
      <c r="J217" s="19" t="s">
        <v>451</v>
      </c>
      <c r="K217" s="6" t="s">
        <v>25</v>
      </c>
      <c r="L217" s="27">
        <v>8600</v>
      </c>
      <c r="M217" s="27">
        <v>8600</v>
      </c>
      <c r="N217" s="20" t="s">
        <v>69</v>
      </c>
      <c r="O217" s="21" t="s">
        <v>68</v>
      </c>
      <c r="P217" s="27">
        <v>8600</v>
      </c>
      <c r="Q217" s="6" t="s">
        <v>516</v>
      </c>
      <c r="R217" s="9">
        <v>243829</v>
      </c>
      <c r="S217" s="9">
        <v>243859</v>
      </c>
    </row>
    <row r="218" spans="1:19" ht="72" customHeight="1" x14ac:dyDescent="0.3">
      <c r="A218" s="6">
        <v>2567</v>
      </c>
      <c r="B218" s="6" t="s">
        <v>18</v>
      </c>
      <c r="C218" s="6" t="s">
        <v>19</v>
      </c>
      <c r="D218" s="6" t="s">
        <v>20</v>
      </c>
      <c r="E218" s="6" t="s">
        <v>21</v>
      </c>
      <c r="F218" s="6" t="s">
        <v>22</v>
      </c>
      <c r="G218" s="6" t="s">
        <v>517</v>
      </c>
      <c r="H218" s="27">
        <v>29000</v>
      </c>
      <c r="I218" s="6" t="s">
        <v>32</v>
      </c>
      <c r="J218" s="19" t="s">
        <v>451</v>
      </c>
      <c r="K218" s="6" t="s">
        <v>25</v>
      </c>
      <c r="L218" s="27">
        <v>29000</v>
      </c>
      <c r="M218" s="27">
        <v>29000</v>
      </c>
      <c r="N218" s="17">
        <v>3500400185709</v>
      </c>
      <c r="O218" s="27" t="s">
        <v>518</v>
      </c>
      <c r="P218" s="27">
        <v>29000</v>
      </c>
      <c r="Q218" s="6" t="s">
        <v>519</v>
      </c>
      <c r="R218" s="9">
        <v>243829</v>
      </c>
      <c r="S218" s="9">
        <v>243859</v>
      </c>
    </row>
    <row r="219" spans="1:19" ht="72" customHeight="1" x14ac:dyDescent="0.3">
      <c r="A219" s="6">
        <v>2567</v>
      </c>
      <c r="B219" s="6" t="s">
        <v>18</v>
      </c>
      <c r="C219" s="6" t="s">
        <v>19</v>
      </c>
      <c r="D219" s="6" t="s">
        <v>20</v>
      </c>
      <c r="E219" s="6" t="s">
        <v>21</v>
      </c>
      <c r="F219" s="6" t="s">
        <v>22</v>
      </c>
      <c r="G219" s="6" t="s">
        <v>96</v>
      </c>
      <c r="H219" s="27">
        <v>97158.8</v>
      </c>
      <c r="I219" s="6" t="s">
        <v>32</v>
      </c>
      <c r="J219" s="19" t="s">
        <v>451</v>
      </c>
      <c r="K219" s="6" t="s">
        <v>25</v>
      </c>
      <c r="L219" s="27">
        <v>97158.8</v>
      </c>
      <c r="M219" s="27">
        <v>97158.8</v>
      </c>
      <c r="N219" s="30" t="s">
        <v>98</v>
      </c>
      <c r="O219" s="21" t="s">
        <v>97</v>
      </c>
      <c r="P219" s="27">
        <v>97158.8</v>
      </c>
      <c r="Q219" s="6" t="s">
        <v>520</v>
      </c>
      <c r="R219" s="9">
        <v>243829</v>
      </c>
      <c r="S219" s="9">
        <v>243861</v>
      </c>
    </row>
    <row r="220" spans="1:19" ht="72" customHeight="1" x14ac:dyDescent="0.3">
      <c r="A220" s="6">
        <v>2567</v>
      </c>
      <c r="B220" s="6" t="s">
        <v>18</v>
      </c>
      <c r="C220" s="6" t="s">
        <v>19</v>
      </c>
      <c r="D220" s="6" t="s">
        <v>20</v>
      </c>
      <c r="E220" s="6" t="s">
        <v>21</v>
      </c>
      <c r="F220" s="6" t="s">
        <v>22</v>
      </c>
      <c r="G220" s="6" t="s">
        <v>521</v>
      </c>
      <c r="H220" s="27">
        <v>29682</v>
      </c>
      <c r="I220" s="6" t="s">
        <v>32</v>
      </c>
      <c r="J220" s="19" t="s">
        <v>451</v>
      </c>
      <c r="K220" s="6" t="s">
        <v>25</v>
      </c>
      <c r="L220" s="27">
        <v>29682</v>
      </c>
      <c r="M220" s="27">
        <v>29682</v>
      </c>
      <c r="N220" s="17">
        <v>1509970053616</v>
      </c>
      <c r="O220" s="27" t="s">
        <v>522</v>
      </c>
      <c r="P220" s="27">
        <v>29682</v>
      </c>
      <c r="Q220" s="6" t="s">
        <v>523</v>
      </c>
      <c r="R220" s="9">
        <v>243829</v>
      </c>
      <c r="S220" s="9">
        <v>243874</v>
      </c>
    </row>
    <row r="221" spans="1:19" ht="72" customHeight="1" x14ac:dyDescent="0.3">
      <c r="A221" s="6">
        <v>2567</v>
      </c>
      <c r="B221" s="19" t="s">
        <v>18</v>
      </c>
      <c r="C221" s="19" t="s">
        <v>19</v>
      </c>
      <c r="D221" s="19" t="s">
        <v>20</v>
      </c>
      <c r="E221" s="19" t="s">
        <v>21</v>
      </c>
      <c r="F221" s="19" t="s">
        <v>22</v>
      </c>
      <c r="G221" s="19" t="s">
        <v>524</v>
      </c>
      <c r="H221" s="23">
        <v>133687.94</v>
      </c>
      <c r="I221" s="19" t="s">
        <v>32</v>
      </c>
      <c r="J221" s="19" t="s">
        <v>451</v>
      </c>
      <c r="K221" s="19" t="s">
        <v>25</v>
      </c>
      <c r="L221" s="23">
        <v>133687.94</v>
      </c>
      <c r="M221" s="23">
        <v>133687.94</v>
      </c>
      <c r="N221" s="20" t="s">
        <v>526</v>
      </c>
      <c r="O221" s="21" t="s">
        <v>525</v>
      </c>
      <c r="P221" s="23">
        <v>133687.94</v>
      </c>
      <c r="Q221" s="6" t="s">
        <v>527</v>
      </c>
      <c r="R221" s="9">
        <v>243830</v>
      </c>
      <c r="S221" s="9">
        <v>243860</v>
      </c>
    </row>
    <row r="222" spans="1:19" ht="72" customHeight="1" x14ac:dyDescent="0.3">
      <c r="A222" s="6">
        <v>2567</v>
      </c>
      <c r="B222" s="19" t="s">
        <v>18</v>
      </c>
      <c r="C222" s="19" t="s">
        <v>19</v>
      </c>
      <c r="D222" s="19" t="s">
        <v>20</v>
      </c>
      <c r="E222" s="19" t="s">
        <v>21</v>
      </c>
      <c r="F222" s="19" t="s">
        <v>22</v>
      </c>
      <c r="G222" s="6" t="s">
        <v>391</v>
      </c>
      <c r="H222" s="16">
        <v>20000</v>
      </c>
      <c r="I222" s="19" t="s">
        <v>32</v>
      </c>
      <c r="J222" s="19" t="s">
        <v>451</v>
      </c>
      <c r="K222" s="19" t="s">
        <v>25</v>
      </c>
      <c r="L222" s="16">
        <v>20000</v>
      </c>
      <c r="M222" s="16">
        <v>20000</v>
      </c>
      <c r="N222" s="17">
        <v>1510200068893</v>
      </c>
      <c r="O222" s="6" t="s">
        <v>95</v>
      </c>
      <c r="P222" s="16">
        <v>20000</v>
      </c>
      <c r="Q222" s="6" t="s">
        <v>528</v>
      </c>
      <c r="R222" s="9">
        <v>243818</v>
      </c>
      <c r="S222" s="9">
        <v>243848</v>
      </c>
    </row>
    <row r="223" spans="1:19" ht="72" customHeight="1" x14ac:dyDescent="0.3">
      <c r="A223" s="6">
        <v>2567</v>
      </c>
      <c r="B223" s="19" t="s">
        <v>18</v>
      </c>
      <c r="C223" s="19" t="s">
        <v>19</v>
      </c>
      <c r="D223" s="19" t="s">
        <v>20</v>
      </c>
      <c r="E223" s="19" t="s">
        <v>21</v>
      </c>
      <c r="F223" s="19" t="s">
        <v>22</v>
      </c>
      <c r="G223" s="6" t="s">
        <v>529</v>
      </c>
      <c r="H223" s="16">
        <v>68390</v>
      </c>
      <c r="I223" s="19" t="s">
        <v>32</v>
      </c>
      <c r="J223" s="19" t="s">
        <v>451</v>
      </c>
      <c r="K223" s="19" t="s">
        <v>25</v>
      </c>
      <c r="L223" s="16">
        <v>68390</v>
      </c>
      <c r="M223" s="16">
        <v>68390</v>
      </c>
      <c r="N223" s="18" t="s">
        <v>58</v>
      </c>
      <c r="O223" s="6" t="s">
        <v>57</v>
      </c>
      <c r="P223" s="16">
        <v>68390</v>
      </c>
      <c r="Q223" s="6" t="s">
        <v>530</v>
      </c>
      <c r="R223" s="9">
        <v>243818</v>
      </c>
      <c r="S223" s="9">
        <v>243863</v>
      </c>
    </row>
    <row r="224" spans="1:19" ht="72" customHeight="1" x14ac:dyDescent="0.3">
      <c r="A224" s="6">
        <v>2567</v>
      </c>
      <c r="B224" s="19" t="s">
        <v>18</v>
      </c>
      <c r="C224" s="19" t="s">
        <v>19</v>
      </c>
      <c r="D224" s="19" t="s">
        <v>20</v>
      </c>
      <c r="E224" s="19" t="s">
        <v>21</v>
      </c>
      <c r="F224" s="19" t="s">
        <v>22</v>
      </c>
      <c r="G224" s="6" t="s">
        <v>531</v>
      </c>
      <c r="H224" s="16">
        <v>19995</v>
      </c>
      <c r="I224" s="19" t="s">
        <v>32</v>
      </c>
      <c r="J224" s="19" t="s">
        <v>451</v>
      </c>
      <c r="K224" s="19" t="s">
        <v>25</v>
      </c>
      <c r="L224" s="16">
        <v>19995</v>
      </c>
      <c r="M224" s="16">
        <v>19995</v>
      </c>
      <c r="N224" s="17">
        <v>1509901169694</v>
      </c>
      <c r="O224" s="6" t="s">
        <v>532</v>
      </c>
      <c r="P224" s="16">
        <v>19995</v>
      </c>
      <c r="Q224" s="6" t="s">
        <v>533</v>
      </c>
      <c r="R224" s="9">
        <v>243818</v>
      </c>
      <c r="S224" s="9">
        <v>243863</v>
      </c>
    </row>
    <row r="225" spans="1:19" ht="72" customHeight="1" x14ac:dyDescent="0.3">
      <c r="A225" s="6">
        <v>2567</v>
      </c>
      <c r="B225" s="19" t="s">
        <v>18</v>
      </c>
      <c r="C225" s="19" t="s">
        <v>19</v>
      </c>
      <c r="D225" s="19" t="s">
        <v>20</v>
      </c>
      <c r="E225" s="19" t="s">
        <v>21</v>
      </c>
      <c r="F225" s="19" t="s">
        <v>22</v>
      </c>
      <c r="G225" s="6" t="s">
        <v>534</v>
      </c>
      <c r="H225" s="16">
        <v>4655</v>
      </c>
      <c r="I225" s="19" t="s">
        <v>32</v>
      </c>
      <c r="J225" s="19" t="s">
        <v>451</v>
      </c>
      <c r="K225" s="19" t="s">
        <v>25</v>
      </c>
      <c r="L225" s="16">
        <v>4655</v>
      </c>
      <c r="M225" s="16">
        <v>4655</v>
      </c>
      <c r="N225" s="6" t="s">
        <v>536</v>
      </c>
      <c r="O225" s="6" t="s">
        <v>535</v>
      </c>
      <c r="P225" s="16">
        <v>4655</v>
      </c>
      <c r="Q225" s="6" t="s">
        <v>537</v>
      </c>
      <c r="R225" s="9">
        <v>243818</v>
      </c>
      <c r="S225" s="9">
        <v>243863</v>
      </c>
    </row>
    <row r="226" spans="1:19" ht="72" customHeight="1" x14ac:dyDescent="0.3">
      <c r="A226" s="6">
        <v>2567</v>
      </c>
      <c r="B226" s="19" t="s">
        <v>18</v>
      </c>
      <c r="C226" s="19" t="s">
        <v>19</v>
      </c>
      <c r="D226" s="19" t="s">
        <v>20</v>
      </c>
      <c r="E226" s="19" t="s">
        <v>21</v>
      </c>
      <c r="F226" s="19" t="s">
        <v>22</v>
      </c>
      <c r="G226" s="6" t="s">
        <v>538</v>
      </c>
      <c r="H226" s="16">
        <v>53000</v>
      </c>
      <c r="I226" s="19" t="s">
        <v>32</v>
      </c>
      <c r="J226" s="19" t="s">
        <v>451</v>
      </c>
      <c r="K226" s="19" t="s">
        <v>25</v>
      </c>
      <c r="L226" s="16">
        <v>53000</v>
      </c>
      <c r="M226" s="16">
        <v>53000</v>
      </c>
      <c r="N226" s="17">
        <v>3501800066341</v>
      </c>
      <c r="O226" s="6" t="s">
        <v>539</v>
      </c>
      <c r="P226" s="16">
        <v>53000</v>
      </c>
      <c r="Q226" s="6" t="s">
        <v>540</v>
      </c>
      <c r="R226" s="9">
        <v>243818</v>
      </c>
      <c r="S226" s="9">
        <v>243863</v>
      </c>
    </row>
    <row r="227" spans="1:19" ht="72" customHeight="1" x14ac:dyDescent="0.3">
      <c r="A227" s="6">
        <v>2567</v>
      </c>
      <c r="B227" s="19" t="s">
        <v>18</v>
      </c>
      <c r="C227" s="19" t="s">
        <v>19</v>
      </c>
      <c r="D227" s="19" t="s">
        <v>20</v>
      </c>
      <c r="E227" s="19" t="s">
        <v>21</v>
      </c>
      <c r="F227" s="19" t="s">
        <v>22</v>
      </c>
      <c r="G227" s="6" t="s">
        <v>385</v>
      </c>
      <c r="H227" s="16">
        <v>30000</v>
      </c>
      <c r="I227" s="19" t="s">
        <v>32</v>
      </c>
      <c r="J227" s="19" t="s">
        <v>451</v>
      </c>
      <c r="K227" s="19" t="s">
        <v>25</v>
      </c>
      <c r="L227" s="16">
        <v>25800</v>
      </c>
      <c r="M227" s="16">
        <v>25800</v>
      </c>
      <c r="N227" s="6" t="s">
        <v>541</v>
      </c>
      <c r="O227" s="6" t="s">
        <v>62</v>
      </c>
      <c r="P227" s="16">
        <v>25800</v>
      </c>
      <c r="Q227" s="6" t="s">
        <v>542</v>
      </c>
      <c r="R227" s="9">
        <v>243816</v>
      </c>
      <c r="S227" s="9">
        <v>243876</v>
      </c>
    </row>
    <row r="228" spans="1:19" ht="72" customHeight="1" x14ac:dyDescent="0.3">
      <c r="A228" s="6">
        <v>2567</v>
      </c>
      <c r="B228" s="19" t="s">
        <v>18</v>
      </c>
      <c r="C228" s="19" t="s">
        <v>19</v>
      </c>
      <c r="D228" s="19" t="s">
        <v>20</v>
      </c>
      <c r="E228" s="19" t="s">
        <v>21</v>
      </c>
      <c r="F228" s="19" t="s">
        <v>22</v>
      </c>
      <c r="G228" s="6" t="s">
        <v>543</v>
      </c>
      <c r="H228" s="16">
        <v>23226</v>
      </c>
      <c r="I228" s="19" t="s">
        <v>32</v>
      </c>
      <c r="J228" s="19" t="s">
        <v>451</v>
      </c>
      <c r="K228" s="19" t="s">
        <v>25</v>
      </c>
      <c r="L228" s="16">
        <v>23226</v>
      </c>
      <c r="M228" s="16">
        <v>23226</v>
      </c>
      <c r="N228" s="17">
        <v>1579900158591</v>
      </c>
      <c r="O228" s="6" t="s">
        <v>389</v>
      </c>
      <c r="P228" s="16">
        <v>23226</v>
      </c>
      <c r="Q228" s="6" t="s">
        <v>544</v>
      </c>
      <c r="R228" s="9">
        <v>243822</v>
      </c>
      <c r="S228" s="9">
        <v>243852</v>
      </c>
    </row>
    <row r="229" spans="1:19" ht="72" customHeight="1" x14ac:dyDescent="0.3">
      <c r="A229" s="6">
        <v>2567</v>
      </c>
      <c r="B229" s="19" t="s">
        <v>18</v>
      </c>
      <c r="C229" s="19" t="s">
        <v>19</v>
      </c>
      <c r="D229" s="19" t="s">
        <v>20</v>
      </c>
      <c r="E229" s="19" t="s">
        <v>21</v>
      </c>
      <c r="F229" s="19" t="s">
        <v>22</v>
      </c>
      <c r="G229" s="6" t="s">
        <v>545</v>
      </c>
      <c r="H229" s="16">
        <v>9440</v>
      </c>
      <c r="I229" s="19" t="s">
        <v>32</v>
      </c>
      <c r="J229" s="19" t="s">
        <v>451</v>
      </c>
      <c r="K229" s="19" t="s">
        <v>25</v>
      </c>
      <c r="L229" s="16">
        <v>8490</v>
      </c>
      <c r="M229" s="16">
        <v>8490</v>
      </c>
      <c r="N229" s="6" t="s">
        <v>547</v>
      </c>
      <c r="O229" s="6" t="s">
        <v>546</v>
      </c>
      <c r="P229" s="16">
        <v>8490</v>
      </c>
      <c r="Q229" s="6" t="s">
        <v>548</v>
      </c>
      <c r="R229" s="9">
        <v>243818</v>
      </c>
      <c r="S229" s="9">
        <v>243863</v>
      </c>
    </row>
    <row r="230" spans="1:19" ht="72" customHeight="1" x14ac:dyDescent="0.3">
      <c r="A230" s="6">
        <v>2567</v>
      </c>
      <c r="B230" s="19" t="s">
        <v>18</v>
      </c>
      <c r="C230" s="19" t="s">
        <v>19</v>
      </c>
      <c r="D230" s="19" t="s">
        <v>20</v>
      </c>
      <c r="E230" s="19" t="s">
        <v>21</v>
      </c>
      <c r="F230" s="19" t="s">
        <v>22</v>
      </c>
      <c r="G230" s="6" t="s">
        <v>549</v>
      </c>
      <c r="H230" s="16">
        <v>9860</v>
      </c>
      <c r="I230" s="19" t="s">
        <v>32</v>
      </c>
      <c r="J230" s="19" t="s">
        <v>451</v>
      </c>
      <c r="K230" s="19" t="s">
        <v>25</v>
      </c>
      <c r="L230" s="16">
        <v>8766</v>
      </c>
      <c r="M230" s="16">
        <v>8766</v>
      </c>
      <c r="N230" s="6" t="s">
        <v>547</v>
      </c>
      <c r="O230" s="6" t="s">
        <v>546</v>
      </c>
      <c r="P230" s="16">
        <v>8766</v>
      </c>
      <c r="Q230" s="6" t="s">
        <v>550</v>
      </c>
      <c r="R230" s="9">
        <v>243816</v>
      </c>
      <c r="S230" s="9">
        <v>243861</v>
      </c>
    </row>
    <row r="231" spans="1:19" ht="72" customHeight="1" x14ac:dyDescent="0.3">
      <c r="A231" s="6">
        <v>2567</v>
      </c>
      <c r="B231" s="19" t="s">
        <v>18</v>
      </c>
      <c r="C231" s="19" t="s">
        <v>19</v>
      </c>
      <c r="D231" s="19" t="s">
        <v>20</v>
      </c>
      <c r="E231" s="19" t="s">
        <v>21</v>
      </c>
      <c r="F231" s="19" t="s">
        <v>22</v>
      </c>
      <c r="G231" s="6" t="s">
        <v>551</v>
      </c>
      <c r="H231" s="16">
        <v>19900</v>
      </c>
      <c r="I231" s="19" t="s">
        <v>32</v>
      </c>
      <c r="J231" s="19" t="s">
        <v>451</v>
      </c>
      <c r="K231" s="19" t="s">
        <v>25</v>
      </c>
      <c r="L231" s="16">
        <v>19900</v>
      </c>
      <c r="M231" s="16">
        <v>19900</v>
      </c>
      <c r="N231" s="6" t="s">
        <v>553</v>
      </c>
      <c r="O231" s="6" t="s">
        <v>552</v>
      </c>
      <c r="P231" s="16">
        <v>19900</v>
      </c>
      <c r="Q231" s="6" t="s">
        <v>554</v>
      </c>
      <c r="R231" s="9">
        <v>243818</v>
      </c>
      <c r="S231" s="9">
        <v>243848</v>
      </c>
    </row>
    <row r="232" spans="1:19" ht="72" customHeight="1" x14ac:dyDescent="0.3">
      <c r="A232" s="6">
        <v>2567</v>
      </c>
      <c r="B232" s="19" t="s">
        <v>18</v>
      </c>
      <c r="C232" s="19" t="s">
        <v>19</v>
      </c>
      <c r="D232" s="19" t="s">
        <v>20</v>
      </c>
      <c r="E232" s="19" t="s">
        <v>21</v>
      </c>
      <c r="F232" s="19" t="s">
        <v>22</v>
      </c>
      <c r="G232" s="6" t="s">
        <v>555</v>
      </c>
      <c r="H232" s="16">
        <v>19960</v>
      </c>
      <c r="I232" s="19" t="s">
        <v>32</v>
      </c>
      <c r="J232" s="19" t="s">
        <v>451</v>
      </c>
      <c r="K232" s="19" t="s">
        <v>25</v>
      </c>
      <c r="L232" s="16">
        <v>19960</v>
      </c>
      <c r="M232" s="16">
        <v>19370</v>
      </c>
      <c r="N232" s="17">
        <v>3509901329698</v>
      </c>
      <c r="O232" s="6" t="s">
        <v>556</v>
      </c>
      <c r="P232" s="16">
        <v>19370</v>
      </c>
      <c r="Q232" s="6" t="s">
        <v>557</v>
      </c>
      <c r="R232" s="9">
        <v>243829</v>
      </c>
      <c r="S232" s="9">
        <v>243874</v>
      </c>
    </row>
    <row r="233" spans="1:19" ht="72" customHeight="1" x14ac:dyDescent="0.3">
      <c r="A233" s="6">
        <v>2567</v>
      </c>
      <c r="B233" s="19" t="s">
        <v>18</v>
      </c>
      <c r="C233" s="19" t="s">
        <v>19</v>
      </c>
      <c r="D233" s="19" t="s">
        <v>20</v>
      </c>
      <c r="E233" s="19" t="s">
        <v>21</v>
      </c>
      <c r="F233" s="19" t="s">
        <v>22</v>
      </c>
      <c r="G233" s="6" t="s">
        <v>558</v>
      </c>
      <c r="H233" s="16">
        <v>16236</v>
      </c>
      <c r="I233" s="19" t="s">
        <v>32</v>
      </c>
      <c r="J233" s="19" t="s">
        <v>451</v>
      </c>
      <c r="K233" s="19" t="s">
        <v>25</v>
      </c>
      <c r="L233" s="16">
        <v>16236</v>
      </c>
      <c r="M233" s="16">
        <v>16236</v>
      </c>
      <c r="N233" s="6" t="s">
        <v>541</v>
      </c>
      <c r="O233" s="6" t="s">
        <v>62</v>
      </c>
      <c r="P233" s="16">
        <v>16236</v>
      </c>
      <c r="Q233" s="6" t="s">
        <v>559</v>
      </c>
      <c r="R233" s="9">
        <v>243829</v>
      </c>
      <c r="S233" s="9">
        <v>243874</v>
      </c>
    </row>
    <row r="234" spans="1:19" ht="72" customHeight="1" x14ac:dyDescent="0.3">
      <c r="A234" s="6">
        <v>2567</v>
      </c>
      <c r="B234" s="19" t="s">
        <v>18</v>
      </c>
      <c r="C234" s="19" t="s">
        <v>19</v>
      </c>
      <c r="D234" s="19" t="s">
        <v>20</v>
      </c>
      <c r="E234" s="19" t="s">
        <v>21</v>
      </c>
      <c r="F234" s="19" t="s">
        <v>22</v>
      </c>
      <c r="G234" s="6" t="s">
        <v>560</v>
      </c>
      <c r="H234" s="16">
        <v>20000</v>
      </c>
      <c r="I234" s="19" t="s">
        <v>32</v>
      </c>
      <c r="J234" s="19" t="s">
        <v>451</v>
      </c>
      <c r="K234" s="19" t="s">
        <v>25</v>
      </c>
      <c r="L234" s="16">
        <v>19960</v>
      </c>
      <c r="M234" s="16">
        <v>19960</v>
      </c>
      <c r="N234" s="6" t="s">
        <v>541</v>
      </c>
      <c r="O234" s="6" t="s">
        <v>62</v>
      </c>
      <c r="P234" s="16">
        <v>19960</v>
      </c>
      <c r="Q234" s="6" t="s">
        <v>561</v>
      </c>
      <c r="R234" s="9">
        <v>243829</v>
      </c>
      <c r="S234" s="9">
        <v>243874</v>
      </c>
    </row>
    <row r="235" spans="1:19" ht="72" customHeight="1" x14ac:dyDescent="0.3">
      <c r="A235" s="6">
        <v>2567</v>
      </c>
      <c r="B235" s="19" t="s">
        <v>18</v>
      </c>
      <c r="C235" s="19" t="s">
        <v>19</v>
      </c>
      <c r="D235" s="19" t="s">
        <v>20</v>
      </c>
      <c r="E235" s="19" t="s">
        <v>21</v>
      </c>
      <c r="F235" s="19" t="s">
        <v>22</v>
      </c>
      <c r="G235" s="6" t="s">
        <v>538</v>
      </c>
      <c r="H235" s="16">
        <v>49974</v>
      </c>
      <c r="I235" s="19" t="s">
        <v>32</v>
      </c>
      <c r="J235" s="19" t="s">
        <v>451</v>
      </c>
      <c r="K235" s="19" t="s">
        <v>25</v>
      </c>
      <c r="L235" s="16">
        <v>49974</v>
      </c>
      <c r="M235" s="16">
        <v>49974</v>
      </c>
      <c r="N235" s="6" t="s">
        <v>563</v>
      </c>
      <c r="O235" s="6" t="s">
        <v>562</v>
      </c>
      <c r="P235" s="16">
        <v>49974</v>
      </c>
      <c r="Q235" s="6" t="s">
        <v>564</v>
      </c>
      <c r="R235" s="9">
        <v>243829</v>
      </c>
      <c r="S235" s="9">
        <v>243874</v>
      </c>
    </row>
    <row r="236" spans="1:19" ht="72" customHeight="1" x14ac:dyDescent="0.3">
      <c r="A236" s="6">
        <v>2567</v>
      </c>
      <c r="B236" s="19" t="s">
        <v>18</v>
      </c>
      <c r="C236" s="19" t="s">
        <v>19</v>
      </c>
      <c r="D236" s="19" t="s">
        <v>20</v>
      </c>
      <c r="E236" s="19" t="s">
        <v>21</v>
      </c>
      <c r="F236" s="19" t="s">
        <v>22</v>
      </c>
      <c r="G236" s="6" t="s">
        <v>565</v>
      </c>
      <c r="H236" s="16">
        <v>20000</v>
      </c>
      <c r="I236" s="19" t="s">
        <v>32</v>
      </c>
      <c r="J236" s="19" t="s">
        <v>451</v>
      </c>
      <c r="K236" s="19" t="s">
        <v>25</v>
      </c>
      <c r="L236" s="16">
        <v>20000</v>
      </c>
      <c r="M236" s="16">
        <v>20000</v>
      </c>
      <c r="N236" s="17">
        <v>3400500557099</v>
      </c>
      <c r="O236" s="6" t="s">
        <v>64</v>
      </c>
      <c r="P236" s="16">
        <v>20000</v>
      </c>
      <c r="Q236" s="6" t="s">
        <v>566</v>
      </c>
      <c r="R236" s="9">
        <v>243829</v>
      </c>
      <c r="S236" s="9">
        <v>243859</v>
      </c>
    </row>
    <row r="237" spans="1:19" ht="72" customHeight="1" x14ac:dyDescent="0.3">
      <c r="A237" s="6">
        <v>2567</v>
      </c>
      <c r="B237" s="19" t="s">
        <v>18</v>
      </c>
      <c r="C237" s="19" t="s">
        <v>19</v>
      </c>
      <c r="D237" s="19" t="s">
        <v>20</v>
      </c>
      <c r="E237" s="19" t="s">
        <v>21</v>
      </c>
      <c r="F237" s="19" t="s">
        <v>22</v>
      </c>
      <c r="G237" s="6" t="s">
        <v>74</v>
      </c>
      <c r="H237" s="16">
        <v>81280</v>
      </c>
      <c r="I237" s="19" t="s">
        <v>32</v>
      </c>
      <c r="J237" s="19" t="s">
        <v>451</v>
      </c>
      <c r="K237" s="19" t="s">
        <v>25</v>
      </c>
      <c r="L237" s="16">
        <v>81280</v>
      </c>
      <c r="M237" s="16">
        <v>81280</v>
      </c>
      <c r="N237" s="17">
        <v>3570700645128</v>
      </c>
      <c r="O237" s="6" t="s">
        <v>567</v>
      </c>
      <c r="P237" s="16">
        <v>81280</v>
      </c>
      <c r="Q237" s="6" t="s">
        <v>568</v>
      </c>
      <c r="R237" s="9">
        <v>243829</v>
      </c>
      <c r="S237" s="9">
        <v>243889</v>
      </c>
    </row>
    <row r="238" spans="1:19" ht="72" customHeight="1" x14ac:dyDescent="0.3">
      <c r="A238" s="6">
        <v>2567</v>
      </c>
      <c r="B238" s="19" t="s">
        <v>18</v>
      </c>
      <c r="C238" s="19" t="s">
        <v>19</v>
      </c>
      <c r="D238" s="19" t="s">
        <v>20</v>
      </c>
      <c r="E238" s="19" t="s">
        <v>21</v>
      </c>
      <c r="F238" s="19" t="s">
        <v>22</v>
      </c>
      <c r="G238" s="6" t="s">
        <v>569</v>
      </c>
      <c r="H238" s="16">
        <v>9960</v>
      </c>
      <c r="I238" s="19" t="s">
        <v>32</v>
      </c>
      <c r="J238" s="19" t="s">
        <v>451</v>
      </c>
      <c r="K238" s="19" t="s">
        <v>25</v>
      </c>
      <c r="L238" s="16">
        <v>9960</v>
      </c>
      <c r="M238" s="16">
        <v>9960</v>
      </c>
      <c r="N238" s="17">
        <v>3620101705734</v>
      </c>
      <c r="O238" s="6" t="s">
        <v>570</v>
      </c>
      <c r="P238" s="16">
        <v>9960</v>
      </c>
      <c r="Q238" s="6" t="s">
        <v>571</v>
      </c>
      <c r="R238" s="9">
        <v>243829</v>
      </c>
      <c r="S238" s="9">
        <v>243889</v>
      </c>
    </row>
    <row r="239" spans="1:19" ht="72" customHeight="1" x14ac:dyDescent="0.3">
      <c r="A239" s="6">
        <v>2567</v>
      </c>
      <c r="B239" s="19" t="s">
        <v>18</v>
      </c>
      <c r="C239" s="19" t="s">
        <v>19</v>
      </c>
      <c r="D239" s="19" t="s">
        <v>20</v>
      </c>
      <c r="E239" s="19" t="s">
        <v>21</v>
      </c>
      <c r="F239" s="19" t="s">
        <v>22</v>
      </c>
      <c r="G239" s="6" t="s">
        <v>572</v>
      </c>
      <c r="H239" s="16">
        <v>41240</v>
      </c>
      <c r="I239" s="19" t="s">
        <v>32</v>
      </c>
      <c r="J239" s="19" t="s">
        <v>451</v>
      </c>
      <c r="K239" s="19" t="s">
        <v>25</v>
      </c>
      <c r="L239" s="16">
        <v>41240</v>
      </c>
      <c r="M239" s="6">
        <v>41240</v>
      </c>
      <c r="N239" s="17">
        <v>5509900083365</v>
      </c>
      <c r="O239" s="6" t="s">
        <v>573</v>
      </c>
      <c r="P239" s="6">
        <v>41240</v>
      </c>
      <c r="Q239" s="6" t="s">
        <v>561</v>
      </c>
      <c r="R239" s="9">
        <v>243829</v>
      </c>
      <c r="S239" s="9">
        <v>243859</v>
      </c>
    </row>
    <row r="240" spans="1:19" ht="72" customHeight="1" x14ac:dyDescent="0.3">
      <c r="A240" s="6">
        <v>2567</v>
      </c>
      <c r="B240" s="19" t="s">
        <v>18</v>
      </c>
      <c r="C240" s="19" t="s">
        <v>19</v>
      </c>
      <c r="D240" s="19" t="s">
        <v>20</v>
      </c>
      <c r="E240" s="19" t="s">
        <v>21</v>
      </c>
      <c r="F240" s="19" t="s">
        <v>22</v>
      </c>
      <c r="G240" s="6" t="s">
        <v>80</v>
      </c>
      <c r="H240" s="16">
        <v>60900</v>
      </c>
      <c r="I240" s="19" t="s">
        <v>32</v>
      </c>
      <c r="J240" s="19" t="s">
        <v>451</v>
      </c>
      <c r="K240" s="19" t="s">
        <v>25</v>
      </c>
      <c r="L240" s="16">
        <v>60900</v>
      </c>
      <c r="M240" s="16">
        <v>60900</v>
      </c>
      <c r="N240" s="17">
        <v>3501800065167</v>
      </c>
      <c r="O240" s="6" t="s">
        <v>408</v>
      </c>
      <c r="P240" s="16">
        <v>60900</v>
      </c>
      <c r="Q240" s="6" t="s">
        <v>574</v>
      </c>
      <c r="R240" s="9">
        <v>243822</v>
      </c>
      <c r="S240" s="9">
        <v>243852</v>
      </c>
    </row>
    <row r="241" spans="1:19" ht="72" customHeight="1" x14ac:dyDescent="0.3">
      <c r="A241" s="6">
        <v>2567</v>
      </c>
      <c r="B241" s="19" t="s">
        <v>18</v>
      </c>
      <c r="C241" s="19" t="s">
        <v>19</v>
      </c>
      <c r="D241" s="19" t="s">
        <v>20</v>
      </c>
      <c r="E241" s="19" t="s">
        <v>21</v>
      </c>
      <c r="F241" s="19" t="s">
        <v>22</v>
      </c>
      <c r="G241" s="6" t="s">
        <v>80</v>
      </c>
      <c r="H241" s="16">
        <v>18300</v>
      </c>
      <c r="I241" s="19" t="s">
        <v>32</v>
      </c>
      <c r="J241" s="19" t="s">
        <v>451</v>
      </c>
      <c r="K241" s="19" t="s">
        <v>25</v>
      </c>
      <c r="L241" s="16">
        <v>18300</v>
      </c>
      <c r="M241" s="16">
        <v>18300</v>
      </c>
      <c r="N241" s="17" t="s">
        <v>575</v>
      </c>
      <c r="O241" s="6" t="s">
        <v>92</v>
      </c>
      <c r="P241" s="16">
        <v>18300</v>
      </c>
      <c r="Q241" s="6" t="s">
        <v>576</v>
      </c>
      <c r="R241" s="9">
        <v>243822</v>
      </c>
      <c r="S241" s="9">
        <v>243852</v>
      </c>
    </row>
    <row r="242" spans="1:19" ht="72" customHeight="1" x14ac:dyDescent="0.3">
      <c r="A242" s="6">
        <v>2567</v>
      </c>
      <c r="B242" s="19" t="s">
        <v>18</v>
      </c>
      <c r="C242" s="19" t="s">
        <v>19</v>
      </c>
      <c r="D242" s="19" t="s">
        <v>20</v>
      </c>
      <c r="E242" s="19" t="s">
        <v>21</v>
      </c>
      <c r="F242" s="19" t="s">
        <v>22</v>
      </c>
      <c r="G242" s="6" t="s">
        <v>577</v>
      </c>
      <c r="H242" s="16">
        <v>20000</v>
      </c>
      <c r="I242" s="19" t="s">
        <v>32</v>
      </c>
      <c r="J242" s="19" t="s">
        <v>451</v>
      </c>
      <c r="K242" s="19" t="s">
        <v>25</v>
      </c>
      <c r="L242" s="16">
        <v>19560</v>
      </c>
      <c r="M242" s="16">
        <v>19560</v>
      </c>
      <c r="N242" s="6" t="s">
        <v>579</v>
      </c>
      <c r="O242" s="6" t="s">
        <v>578</v>
      </c>
      <c r="P242" s="16">
        <v>19560</v>
      </c>
      <c r="Q242" s="6" t="s">
        <v>580</v>
      </c>
      <c r="R242" s="9">
        <v>243822</v>
      </c>
      <c r="S242" s="9">
        <v>243852</v>
      </c>
    </row>
    <row r="243" spans="1:19" ht="72" customHeight="1" x14ac:dyDescent="0.3">
      <c r="A243" s="6">
        <v>2567</v>
      </c>
      <c r="B243" s="19" t="s">
        <v>18</v>
      </c>
      <c r="C243" s="19" t="s">
        <v>19</v>
      </c>
      <c r="D243" s="19" t="s">
        <v>20</v>
      </c>
      <c r="E243" s="19" t="s">
        <v>21</v>
      </c>
      <c r="F243" s="19" t="s">
        <v>22</v>
      </c>
      <c r="G243" s="6" t="s">
        <v>65</v>
      </c>
      <c r="H243" s="16">
        <v>14750</v>
      </c>
      <c r="I243" s="19" t="s">
        <v>32</v>
      </c>
      <c r="J243" s="19" t="s">
        <v>451</v>
      </c>
      <c r="K243" s="19" t="s">
        <v>25</v>
      </c>
      <c r="L243" s="16">
        <v>14750</v>
      </c>
      <c r="M243" s="16">
        <v>14750</v>
      </c>
      <c r="N243" s="6" t="s">
        <v>582</v>
      </c>
      <c r="O243" s="6" t="s">
        <v>581</v>
      </c>
      <c r="P243" s="16">
        <v>14750</v>
      </c>
      <c r="Q243" s="6" t="s">
        <v>583</v>
      </c>
      <c r="R243" s="9">
        <v>243818</v>
      </c>
      <c r="S243" s="9">
        <v>243908</v>
      </c>
    </row>
    <row r="244" spans="1:19" ht="72" customHeight="1" x14ac:dyDescent="0.3">
      <c r="A244" s="6">
        <v>2567</v>
      </c>
      <c r="B244" s="19" t="s">
        <v>18</v>
      </c>
      <c r="C244" s="19" t="s">
        <v>19</v>
      </c>
      <c r="D244" s="19" t="s">
        <v>20</v>
      </c>
      <c r="E244" s="19" t="s">
        <v>21</v>
      </c>
      <c r="F244" s="19" t="s">
        <v>22</v>
      </c>
      <c r="G244" s="6" t="s">
        <v>584</v>
      </c>
      <c r="H244" s="16">
        <v>37800</v>
      </c>
      <c r="I244" s="19" t="s">
        <v>32</v>
      </c>
      <c r="J244" s="19" t="s">
        <v>451</v>
      </c>
      <c r="K244" s="19" t="s">
        <v>25</v>
      </c>
      <c r="L244" s="16">
        <v>37800</v>
      </c>
      <c r="M244" s="6">
        <v>37800</v>
      </c>
      <c r="N244" s="17">
        <v>1100800212735</v>
      </c>
      <c r="O244" s="6" t="s">
        <v>585</v>
      </c>
      <c r="P244" s="6">
        <v>37800</v>
      </c>
      <c r="Q244" s="6" t="s">
        <v>586</v>
      </c>
      <c r="R244" s="9">
        <v>243818</v>
      </c>
      <c r="S244" s="9">
        <v>243863</v>
      </c>
    </row>
    <row r="245" spans="1:19" ht="72" customHeight="1" x14ac:dyDescent="0.3">
      <c r="A245" s="6">
        <v>2567</v>
      </c>
      <c r="B245" s="19" t="s">
        <v>18</v>
      </c>
      <c r="C245" s="19" t="s">
        <v>19</v>
      </c>
      <c r="D245" s="19" t="s">
        <v>20</v>
      </c>
      <c r="E245" s="19" t="s">
        <v>21</v>
      </c>
      <c r="F245" s="19" t="s">
        <v>22</v>
      </c>
      <c r="G245" s="6" t="s">
        <v>587</v>
      </c>
      <c r="H245" s="16">
        <v>63000</v>
      </c>
      <c r="I245" s="19" t="s">
        <v>32</v>
      </c>
      <c r="J245" s="19" t="s">
        <v>451</v>
      </c>
      <c r="K245" s="19" t="s">
        <v>25</v>
      </c>
      <c r="L245" s="16">
        <v>63000</v>
      </c>
      <c r="M245" s="16">
        <v>63000</v>
      </c>
      <c r="N245" s="17">
        <v>3630400099526</v>
      </c>
      <c r="O245" s="6" t="s">
        <v>79</v>
      </c>
      <c r="P245" s="16">
        <v>63000</v>
      </c>
      <c r="Q245" s="6" t="s">
        <v>588</v>
      </c>
      <c r="R245" s="9">
        <v>243818</v>
      </c>
      <c r="S245" s="9">
        <v>243863</v>
      </c>
    </row>
    <row r="246" spans="1:19" ht="72" customHeight="1" x14ac:dyDescent="0.3">
      <c r="A246" s="6">
        <v>2567</v>
      </c>
      <c r="B246" s="19" t="s">
        <v>18</v>
      </c>
      <c r="C246" s="19" t="s">
        <v>19</v>
      </c>
      <c r="D246" s="19" t="s">
        <v>20</v>
      </c>
      <c r="E246" s="19" t="s">
        <v>21</v>
      </c>
      <c r="F246" s="19" t="s">
        <v>22</v>
      </c>
      <c r="G246" s="6" t="s">
        <v>88</v>
      </c>
      <c r="H246" s="16">
        <v>18595</v>
      </c>
      <c r="I246" s="19" t="s">
        <v>32</v>
      </c>
      <c r="J246" s="19" t="s">
        <v>451</v>
      </c>
      <c r="K246" s="19" t="s">
        <v>25</v>
      </c>
      <c r="L246" s="16">
        <v>15014</v>
      </c>
      <c r="M246" s="16">
        <v>15014</v>
      </c>
      <c r="N246" s="6" t="s">
        <v>589</v>
      </c>
      <c r="O246" s="6" t="s">
        <v>50</v>
      </c>
      <c r="P246" s="16">
        <v>15014</v>
      </c>
      <c r="Q246" s="6" t="s">
        <v>590</v>
      </c>
      <c r="R246" s="9">
        <v>243822</v>
      </c>
      <c r="S246" s="9">
        <v>243852</v>
      </c>
    </row>
    <row r="247" spans="1:19" ht="72" customHeight="1" x14ac:dyDescent="0.3">
      <c r="A247" s="6">
        <v>2567</v>
      </c>
      <c r="B247" s="19" t="s">
        <v>18</v>
      </c>
      <c r="C247" s="19" t="s">
        <v>19</v>
      </c>
      <c r="D247" s="19" t="s">
        <v>20</v>
      </c>
      <c r="E247" s="19" t="s">
        <v>21</v>
      </c>
      <c r="F247" s="19" t="s">
        <v>22</v>
      </c>
      <c r="G247" s="6" t="s">
        <v>591</v>
      </c>
      <c r="H247" s="16">
        <v>14130</v>
      </c>
      <c r="I247" s="19" t="s">
        <v>32</v>
      </c>
      <c r="J247" s="19" t="s">
        <v>451</v>
      </c>
      <c r="K247" s="19" t="s">
        <v>25</v>
      </c>
      <c r="L247" s="16">
        <v>13990</v>
      </c>
      <c r="M247" s="16">
        <v>13990</v>
      </c>
      <c r="N247" s="6" t="s">
        <v>589</v>
      </c>
      <c r="O247" s="6" t="s">
        <v>50</v>
      </c>
      <c r="P247" s="16">
        <v>13990</v>
      </c>
      <c r="Q247" s="6" t="s">
        <v>592</v>
      </c>
      <c r="R247" s="9">
        <v>243822</v>
      </c>
      <c r="S247" s="9">
        <v>243867</v>
      </c>
    </row>
    <row r="248" spans="1:19" ht="72" customHeight="1" x14ac:dyDescent="0.3">
      <c r="A248" s="6">
        <v>2567</v>
      </c>
      <c r="B248" s="19" t="s">
        <v>18</v>
      </c>
      <c r="C248" s="19" t="s">
        <v>19</v>
      </c>
      <c r="D248" s="19" t="s">
        <v>20</v>
      </c>
      <c r="E248" s="19" t="s">
        <v>21</v>
      </c>
      <c r="F248" s="19" t="s">
        <v>22</v>
      </c>
      <c r="G248" s="6" t="s">
        <v>94</v>
      </c>
      <c r="H248" s="16">
        <v>11250</v>
      </c>
      <c r="I248" s="19" t="s">
        <v>32</v>
      </c>
      <c r="J248" s="19" t="s">
        <v>451</v>
      </c>
      <c r="K248" s="19" t="s">
        <v>25</v>
      </c>
      <c r="L248" s="16">
        <v>9050</v>
      </c>
      <c r="M248" s="16">
        <v>9050</v>
      </c>
      <c r="N248" s="6" t="s">
        <v>594</v>
      </c>
      <c r="O248" s="6" t="s">
        <v>593</v>
      </c>
      <c r="P248" s="16">
        <v>9050</v>
      </c>
      <c r="Q248" s="6" t="s">
        <v>595</v>
      </c>
      <c r="R248" s="9">
        <v>243816</v>
      </c>
      <c r="S248" s="9">
        <v>243861</v>
      </c>
    </row>
    <row r="249" spans="1:19" ht="72" customHeight="1" x14ac:dyDescent="0.3">
      <c r="A249" s="6">
        <v>2567</v>
      </c>
      <c r="B249" s="19" t="s">
        <v>18</v>
      </c>
      <c r="C249" s="19" t="s">
        <v>19</v>
      </c>
      <c r="D249" s="19" t="s">
        <v>20</v>
      </c>
      <c r="E249" s="19" t="s">
        <v>21</v>
      </c>
      <c r="F249" s="19" t="s">
        <v>22</v>
      </c>
      <c r="G249" s="6" t="s">
        <v>596</v>
      </c>
      <c r="H249" s="16">
        <v>23030</v>
      </c>
      <c r="I249" s="19" t="s">
        <v>32</v>
      </c>
      <c r="J249" s="19" t="s">
        <v>451</v>
      </c>
      <c r="K249" s="19" t="s">
        <v>25</v>
      </c>
      <c r="L249" s="16">
        <v>23015</v>
      </c>
      <c r="M249" s="16">
        <v>23015</v>
      </c>
      <c r="N249" s="6" t="s">
        <v>598</v>
      </c>
      <c r="O249" s="6" t="s">
        <v>597</v>
      </c>
      <c r="P249" s="16">
        <v>23015</v>
      </c>
      <c r="Q249" s="6" t="s">
        <v>599</v>
      </c>
      <c r="R249" s="9">
        <v>243816</v>
      </c>
      <c r="S249" s="9">
        <v>243861</v>
      </c>
    </row>
    <row r="250" spans="1:19" ht="72" customHeight="1" x14ac:dyDescent="0.3">
      <c r="A250" s="6">
        <v>2567</v>
      </c>
      <c r="B250" s="19" t="s">
        <v>18</v>
      </c>
      <c r="C250" s="19" t="s">
        <v>19</v>
      </c>
      <c r="D250" s="19" t="s">
        <v>20</v>
      </c>
      <c r="E250" s="19" t="s">
        <v>21</v>
      </c>
      <c r="F250" s="19" t="s">
        <v>22</v>
      </c>
      <c r="G250" s="6" t="s">
        <v>385</v>
      </c>
      <c r="H250" s="16">
        <v>10000</v>
      </c>
      <c r="I250" s="19" t="s">
        <v>32</v>
      </c>
      <c r="J250" s="19" t="s">
        <v>451</v>
      </c>
      <c r="K250" s="19" t="s">
        <v>25</v>
      </c>
      <c r="L250" s="16">
        <v>5595</v>
      </c>
      <c r="M250" s="16">
        <v>5595</v>
      </c>
      <c r="N250" s="6" t="s">
        <v>601</v>
      </c>
      <c r="O250" s="6" t="s">
        <v>600</v>
      </c>
      <c r="P250" s="16">
        <v>5595</v>
      </c>
      <c r="Q250" s="6" t="s">
        <v>602</v>
      </c>
      <c r="R250" s="9">
        <v>243816</v>
      </c>
      <c r="S250" s="9">
        <v>243861</v>
      </c>
    </row>
    <row r="251" spans="1:19" ht="72" customHeight="1" x14ac:dyDescent="0.3">
      <c r="A251" s="6">
        <v>2567</v>
      </c>
      <c r="B251" s="19" t="s">
        <v>18</v>
      </c>
      <c r="C251" s="19" t="s">
        <v>19</v>
      </c>
      <c r="D251" s="19" t="s">
        <v>20</v>
      </c>
      <c r="E251" s="19" t="s">
        <v>21</v>
      </c>
      <c r="F251" s="19" t="s">
        <v>22</v>
      </c>
      <c r="G251" s="6" t="s">
        <v>538</v>
      </c>
      <c r="H251" s="16">
        <v>41850</v>
      </c>
      <c r="I251" s="19" t="s">
        <v>32</v>
      </c>
      <c r="J251" s="19" t="s">
        <v>451</v>
      </c>
      <c r="K251" s="19" t="s">
        <v>25</v>
      </c>
      <c r="L251" s="16">
        <v>41745</v>
      </c>
      <c r="M251" s="16">
        <v>31740</v>
      </c>
      <c r="N251" s="6" t="s">
        <v>601</v>
      </c>
      <c r="O251" s="6" t="s">
        <v>600</v>
      </c>
      <c r="P251" s="16">
        <v>31740</v>
      </c>
      <c r="Q251" s="6" t="s">
        <v>603</v>
      </c>
      <c r="R251" s="9">
        <v>243816</v>
      </c>
      <c r="S251" s="9">
        <v>243876</v>
      </c>
    </row>
    <row r="252" spans="1:19" ht="72" hidden="1" customHeight="1" x14ac:dyDescent="0.3">
      <c r="A252" s="6"/>
      <c r="B252" s="19"/>
      <c r="C252" s="19"/>
      <c r="D252" s="19"/>
      <c r="E252" s="19"/>
      <c r="F252" s="19"/>
      <c r="G252" s="6"/>
      <c r="H252" s="16"/>
      <c r="I252" s="19"/>
      <c r="J252" s="19"/>
      <c r="K252" s="19"/>
      <c r="L252" s="16"/>
      <c r="M252" s="16">
        <v>10005</v>
      </c>
      <c r="N252" s="6" t="s">
        <v>589</v>
      </c>
      <c r="O252" s="6" t="s">
        <v>50</v>
      </c>
      <c r="P252" s="16">
        <v>10005</v>
      </c>
      <c r="Q252" s="6" t="s">
        <v>604</v>
      </c>
      <c r="R252" s="9">
        <v>243816</v>
      </c>
      <c r="S252" s="9">
        <v>243876</v>
      </c>
    </row>
    <row r="253" spans="1:19" ht="72" customHeight="1" x14ac:dyDescent="0.3">
      <c r="A253" s="6">
        <v>2567</v>
      </c>
      <c r="B253" s="19" t="s">
        <v>18</v>
      </c>
      <c r="C253" s="19" t="s">
        <v>19</v>
      </c>
      <c r="D253" s="19" t="s">
        <v>20</v>
      </c>
      <c r="E253" s="19" t="s">
        <v>21</v>
      </c>
      <c r="F253" s="19" t="s">
        <v>22</v>
      </c>
      <c r="G253" s="6" t="s">
        <v>76</v>
      </c>
      <c r="H253" s="16">
        <v>25000</v>
      </c>
      <c r="I253" s="19" t="s">
        <v>32</v>
      </c>
      <c r="J253" s="19" t="s">
        <v>451</v>
      </c>
      <c r="K253" s="19" t="s">
        <v>25</v>
      </c>
      <c r="L253" s="6">
        <v>23902</v>
      </c>
      <c r="M253" s="16">
        <v>17903</v>
      </c>
      <c r="N253" s="6" t="s">
        <v>601</v>
      </c>
      <c r="O253" s="6" t="s">
        <v>600</v>
      </c>
      <c r="P253" s="16">
        <v>17903</v>
      </c>
      <c r="Q253" s="6" t="s">
        <v>605</v>
      </c>
      <c r="R253" s="9">
        <v>243821</v>
      </c>
      <c r="S253" s="9">
        <v>243911</v>
      </c>
    </row>
    <row r="254" spans="1:19" ht="72" hidden="1" customHeight="1" x14ac:dyDescent="0.3">
      <c r="A254" s="6"/>
      <c r="B254" s="19"/>
      <c r="C254" s="19"/>
      <c r="D254" s="19"/>
      <c r="E254" s="19"/>
      <c r="F254" s="19"/>
      <c r="G254" s="6"/>
      <c r="H254" s="16"/>
      <c r="I254" s="19"/>
      <c r="J254" s="19"/>
      <c r="K254" s="19"/>
      <c r="L254" s="6"/>
      <c r="M254" s="16">
        <v>5999</v>
      </c>
      <c r="N254" s="6" t="s">
        <v>589</v>
      </c>
      <c r="O254" s="6" t="s">
        <v>50</v>
      </c>
      <c r="P254" s="16">
        <v>5999</v>
      </c>
      <c r="Q254" s="6" t="s">
        <v>606</v>
      </c>
      <c r="R254" s="9">
        <v>243821</v>
      </c>
      <c r="S254" s="9">
        <v>243911</v>
      </c>
    </row>
    <row r="255" spans="1:19" ht="72" customHeight="1" x14ac:dyDescent="0.3">
      <c r="A255" s="6">
        <v>2567</v>
      </c>
      <c r="B255" s="6" t="s">
        <v>18</v>
      </c>
      <c r="C255" s="6" t="s">
        <v>19</v>
      </c>
      <c r="D255" s="6" t="s">
        <v>20</v>
      </c>
      <c r="E255" s="6" t="s">
        <v>21</v>
      </c>
      <c r="F255" s="6" t="s">
        <v>22</v>
      </c>
      <c r="G255" s="6" t="s">
        <v>105</v>
      </c>
      <c r="H255" s="7">
        <v>12500</v>
      </c>
      <c r="I255" s="19" t="s">
        <v>32</v>
      </c>
      <c r="J255" s="19" t="s">
        <v>29</v>
      </c>
      <c r="K255" s="19" t="s">
        <v>25</v>
      </c>
      <c r="L255" s="7">
        <v>11300</v>
      </c>
      <c r="M255" s="7">
        <v>11300</v>
      </c>
      <c r="N255" s="8" t="s">
        <v>40</v>
      </c>
      <c r="O255" s="6" t="s">
        <v>39</v>
      </c>
      <c r="P255" s="7">
        <v>11300</v>
      </c>
      <c r="Q255" s="6" t="s">
        <v>607</v>
      </c>
      <c r="R255" s="9">
        <v>243801</v>
      </c>
      <c r="S255" s="9">
        <v>243861</v>
      </c>
    </row>
    <row r="256" spans="1:19" ht="72" hidden="1" customHeight="1" x14ac:dyDescent="0.3">
      <c r="A256" s="6"/>
      <c r="B256" s="6"/>
      <c r="C256" s="6"/>
      <c r="D256" s="6"/>
      <c r="E256" s="6"/>
      <c r="F256" s="6"/>
      <c r="G256" s="6"/>
      <c r="H256" s="7"/>
      <c r="I256" s="19"/>
      <c r="J256" s="19"/>
      <c r="K256" s="19"/>
      <c r="L256" s="7">
        <v>1200</v>
      </c>
      <c r="M256" s="7">
        <v>1200</v>
      </c>
      <c r="N256" s="18" t="s">
        <v>82</v>
      </c>
      <c r="O256" s="6" t="s">
        <v>113</v>
      </c>
      <c r="P256" s="7">
        <v>1200</v>
      </c>
      <c r="Q256" s="6" t="s">
        <v>608</v>
      </c>
      <c r="R256" s="9">
        <v>243801</v>
      </c>
      <c r="S256" s="9">
        <v>243861</v>
      </c>
    </row>
    <row r="257" spans="1:19" ht="72" customHeight="1" x14ac:dyDescent="0.3">
      <c r="A257" s="6">
        <v>2567</v>
      </c>
      <c r="B257" s="6" t="s">
        <v>18</v>
      </c>
      <c r="C257" s="6" t="s">
        <v>19</v>
      </c>
      <c r="D257" s="6" t="s">
        <v>20</v>
      </c>
      <c r="E257" s="6" t="s">
        <v>21</v>
      </c>
      <c r="F257" s="6" t="s">
        <v>22</v>
      </c>
      <c r="G257" s="6" t="s">
        <v>105</v>
      </c>
      <c r="H257" s="7">
        <v>9995</v>
      </c>
      <c r="I257" s="19" t="s">
        <v>32</v>
      </c>
      <c r="J257" s="19" t="s">
        <v>29</v>
      </c>
      <c r="K257" s="19" t="s">
        <v>25</v>
      </c>
      <c r="L257" s="7">
        <v>9995</v>
      </c>
      <c r="M257" s="7">
        <v>9995</v>
      </c>
      <c r="N257" s="18" t="s">
        <v>82</v>
      </c>
      <c r="O257" s="6" t="s">
        <v>113</v>
      </c>
      <c r="P257" s="7">
        <v>9995</v>
      </c>
      <c r="Q257" s="6" t="s">
        <v>609</v>
      </c>
      <c r="R257" s="9">
        <v>243801</v>
      </c>
      <c r="S257" s="9">
        <v>243861</v>
      </c>
    </row>
    <row r="258" spans="1:19" ht="72" customHeight="1" x14ac:dyDescent="0.3">
      <c r="A258" s="6">
        <v>2567</v>
      </c>
      <c r="B258" s="6" t="s">
        <v>18</v>
      </c>
      <c r="C258" s="6" t="s">
        <v>19</v>
      </c>
      <c r="D258" s="6" t="s">
        <v>20</v>
      </c>
      <c r="E258" s="6" t="s">
        <v>21</v>
      </c>
      <c r="F258" s="6" t="s">
        <v>22</v>
      </c>
      <c r="G258" s="6" t="s">
        <v>105</v>
      </c>
      <c r="H258" s="7">
        <v>11900</v>
      </c>
      <c r="I258" s="19" t="s">
        <v>32</v>
      </c>
      <c r="J258" s="19" t="s">
        <v>29</v>
      </c>
      <c r="K258" s="19" t="s">
        <v>25</v>
      </c>
      <c r="L258" s="7">
        <v>11900</v>
      </c>
      <c r="M258" s="7">
        <v>11900</v>
      </c>
      <c r="N258" s="18" t="s">
        <v>82</v>
      </c>
      <c r="O258" s="6" t="s">
        <v>113</v>
      </c>
      <c r="P258" s="7">
        <v>11900</v>
      </c>
      <c r="Q258" s="6" t="s">
        <v>610</v>
      </c>
      <c r="R258" s="9">
        <v>243801</v>
      </c>
      <c r="S258" s="9">
        <v>243861</v>
      </c>
    </row>
    <row r="259" spans="1:19" ht="72" customHeight="1" x14ac:dyDescent="0.3">
      <c r="A259" s="6">
        <v>2567</v>
      </c>
      <c r="B259" s="6" t="s">
        <v>18</v>
      </c>
      <c r="C259" s="6" t="s">
        <v>19</v>
      </c>
      <c r="D259" s="6" t="s">
        <v>20</v>
      </c>
      <c r="E259" s="6" t="s">
        <v>21</v>
      </c>
      <c r="F259" s="6" t="s">
        <v>22</v>
      </c>
      <c r="G259" s="6" t="s">
        <v>105</v>
      </c>
      <c r="H259" s="7">
        <v>20000</v>
      </c>
      <c r="I259" s="19" t="s">
        <v>32</v>
      </c>
      <c r="J259" s="19" t="s">
        <v>29</v>
      </c>
      <c r="K259" s="19" t="s">
        <v>25</v>
      </c>
      <c r="L259" s="7">
        <v>20000</v>
      </c>
      <c r="M259" s="7">
        <v>20000</v>
      </c>
      <c r="N259" s="18" t="s">
        <v>120</v>
      </c>
      <c r="O259" s="6" t="s">
        <v>611</v>
      </c>
      <c r="P259" s="7">
        <v>20000</v>
      </c>
      <c r="Q259" s="6" t="s">
        <v>612</v>
      </c>
      <c r="R259" s="9">
        <v>243801</v>
      </c>
      <c r="S259" s="9">
        <v>243861</v>
      </c>
    </row>
    <row r="260" spans="1:19" ht="72" customHeight="1" x14ac:dyDescent="0.3">
      <c r="A260" s="6">
        <v>2567</v>
      </c>
      <c r="B260" s="6" t="s">
        <v>18</v>
      </c>
      <c r="C260" s="6" t="s">
        <v>19</v>
      </c>
      <c r="D260" s="6" t="s">
        <v>20</v>
      </c>
      <c r="E260" s="6" t="s">
        <v>21</v>
      </c>
      <c r="F260" s="6" t="s">
        <v>22</v>
      </c>
      <c r="G260" s="6" t="s">
        <v>105</v>
      </c>
      <c r="H260" s="7">
        <v>30000</v>
      </c>
      <c r="I260" s="19" t="s">
        <v>32</v>
      </c>
      <c r="J260" s="19" t="s">
        <v>29</v>
      </c>
      <c r="K260" s="19" t="s">
        <v>25</v>
      </c>
      <c r="L260" s="7">
        <v>30000</v>
      </c>
      <c r="M260" s="7">
        <v>30000</v>
      </c>
      <c r="N260" s="18" t="s">
        <v>82</v>
      </c>
      <c r="O260" s="6" t="s">
        <v>113</v>
      </c>
      <c r="P260" s="7">
        <v>30000</v>
      </c>
      <c r="Q260" s="6" t="s">
        <v>613</v>
      </c>
      <c r="R260" s="9">
        <v>243801</v>
      </c>
      <c r="S260" s="9">
        <v>243831</v>
      </c>
    </row>
    <row r="261" spans="1:19" ht="72" customHeight="1" x14ac:dyDescent="0.3">
      <c r="A261" s="6">
        <v>2567</v>
      </c>
      <c r="B261" s="6" t="s">
        <v>18</v>
      </c>
      <c r="C261" s="6" t="s">
        <v>19</v>
      </c>
      <c r="D261" s="6" t="s">
        <v>20</v>
      </c>
      <c r="E261" s="6" t="s">
        <v>21</v>
      </c>
      <c r="F261" s="6" t="s">
        <v>22</v>
      </c>
      <c r="G261" s="6" t="s">
        <v>105</v>
      </c>
      <c r="H261" s="7">
        <v>10000</v>
      </c>
      <c r="I261" s="19" t="s">
        <v>32</v>
      </c>
      <c r="J261" s="19" t="s">
        <v>29</v>
      </c>
      <c r="K261" s="19" t="s">
        <v>25</v>
      </c>
      <c r="L261" s="7">
        <v>10000</v>
      </c>
      <c r="M261" s="7">
        <v>10000</v>
      </c>
      <c r="N261" s="18" t="s">
        <v>615</v>
      </c>
      <c r="O261" s="6" t="s">
        <v>614</v>
      </c>
      <c r="P261" s="7">
        <v>10000</v>
      </c>
      <c r="Q261" s="6" t="s">
        <v>616</v>
      </c>
      <c r="R261" s="9">
        <v>243801</v>
      </c>
      <c r="S261" s="9">
        <v>243861</v>
      </c>
    </row>
    <row r="262" spans="1:19" ht="72" customHeight="1" x14ac:dyDescent="0.3">
      <c r="A262" s="6">
        <v>2567</v>
      </c>
      <c r="B262" s="6" t="s">
        <v>18</v>
      </c>
      <c r="C262" s="6" t="s">
        <v>19</v>
      </c>
      <c r="D262" s="6" t="s">
        <v>20</v>
      </c>
      <c r="E262" s="6" t="s">
        <v>21</v>
      </c>
      <c r="F262" s="6" t="s">
        <v>22</v>
      </c>
      <c r="G262" s="6" t="s">
        <v>105</v>
      </c>
      <c r="H262" s="7">
        <v>9940</v>
      </c>
      <c r="I262" s="19" t="s">
        <v>32</v>
      </c>
      <c r="J262" s="19" t="s">
        <v>29</v>
      </c>
      <c r="K262" s="19" t="s">
        <v>25</v>
      </c>
      <c r="L262" s="7">
        <v>9940</v>
      </c>
      <c r="M262" s="7">
        <v>9940</v>
      </c>
      <c r="N262" s="18" t="s">
        <v>114</v>
      </c>
      <c r="O262" s="6" t="s">
        <v>617</v>
      </c>
      <c r="P262" s="7">
        <v>9940</v>
      </c>
      <c r="Q262" s="6" t="s">
        <v>618</v>
      </c>
      <c r="R262" s="9">
        <v>243801</v>
      </c>
      <c r="S262" s="9">
        <v>243831</v>
      </c>
    </row>
    <row r="263" spans="1:19" ht="72" customHeight="1" x14ac:dyDescent="0.3">
      <c r="A263" s="6">
        <v>2567</v>
      </c>
      <c r="B263" s="6" t="s">
        <v>18</v>
      </c>
      <c r="C263" s="6" t="s">
        <v>19</v>
      </c>
      <c r="D263" s="6" t="s">
        <v>20</v>
      </c>
      <c r="E263" s="6" t="s">
        <v>21</v>
      </c>
      <c r="F263" s="6" t="s">
        <v>22</v>
      </c>
      <c r="G263" s="6" t="s">
        <v>105</v>
      </c>
      <c r="H263" s="7">
        <v>2400</v>
      </c>
      <c r="I263" s="19" t="s">
        <v>32</v>
      </c>
      <c r="J263" s="19" t="s">
        <v>29</v>
      </c>
      <c r="K263" s="19" t="s">
        <v>25</v>
      </c>
      <c r="L263" s="7">
        <v>2400</v>
      </c>
      <c r="M263" s="7">
        <v>2400</v>
      </c>
      <c r="N263" s="8" t="s">
        <v>40</v>
      </c>
      <c r="O263" s="6" t="s">
        <v>39</v>
      </c>
      <c r="P263" s="7">
        <v>2400</v>
      </c>
      <c r="Q263" s="6" t="s">
        <v>619</v>
      </c>
      <c r="R263" s="9">
        <v>243801</v>
      </c>
      <c r="S263" s="9">
        <v>243861</v>
      </c>
    </row>
    <row r="264" spans="1:19" ht="72" customHeight="1" x14ac:dyDescent="0.3">
      <c r="A264" s="6">
        <v>2567</v>
      </c>
      <c r="B264" s="6" t="s">
        <v>18</v>
      </c>
      <c r="C264" s="6" t="s">
        <v>19</v>
      </c>
      <c r="D264" s="6" t="s">
        <v>20</v>
      </c>
      <c r="E264" s="6" t="s">
        <v>21</v>
      </c>
      <c r="F264" s="6" t="s">
        <v>22</v>
      </c>
      <c r="G264" s="6" t="s">
        <v>108</v>
      </c>
      <c r="H264" s="7">
        <v>70000</v>
      </c>
      <c r="I264" s="19" t="s">
        <v>32</v>
      </c>
      <c r="J264" s="19" t="s">
        <v>29</v>
      </c>
      <c r="K264" s="19" t="s">
        <v>25</v>
      </c>
      <c r="L264" s="7">
        <v>67490</v>
      </c>
      <c r="M264" s="7">
        <v>67490</v>
      </c>
      <c r="N264" s="8" t="s">
        <v>125</v>
      </c>
      <c r="O264" s="6" t="s">
        <v>124</v>
      </c>
      <c r="P264" s="7">
        <v>67490</v>
      </c>
      <c r="Q264" s="6" t="s">
        <v>620</v>
      </c>
      <c r="R264" s="9">
        <v>243711</v>
      </c>
      <c r="S264" s="9">
        <v>243801</v>
      </c>
    </row>
    <row r="265" spans="1:19" ht="72" customHeight="1" x14ac:dyDescent="0.3">
      <c r="A265" s="6">
        <v>2567</v>
      </c>
      <c r="B265" s="6" t="s">
        <v>18</v>
      </c>
      <c r="C265" s="6" t="s">
        <v>19</v>
      </c>
      <c r="D265" s="6" t="s">
        <v>20</v>
      </c>
      <c r="E265" s="6" t="s">
        <v>21</v>
      </c>
      <c r="F265" s="6" t="s">
        <v>22</v>
      </c>
      <c r="G265" s="6" t="s">
        <v>105</v>
      </c>
      <c r="H265" s="7">
        <v>10000</v>
      </c>
      <c r="I265" s="19" t="s">
        <v>32</v>
      </c>
      <c r="J265" s="19" t="s">
        <v>29</v>
      </c>
      <c r="K265" s="19" t="s">
        <v>25</v>
      </c>
      <c r="L265" s="7">
        <v>10000</v>
      </c>
      <c r="M265" s="7">
        <v>10000</v>
      </c>
      <c r="N265" s="18">
        <v>1551100034297</v>
      </c>
      <c r="O265" s="6" t="s">
        <v>614</v>
      </c>
      <c r="P265" s="7">
        <v>10000</v>
      </c>
      <c r="Q265" s="6" t="s">
        <v>616</v>
      </c>
      <c r="R265" s="9">
        <v>243801</v>
      </c>
      <c r="S265" s="9">
        <v>243861</v>
      </c>
    </row>
    <row r="266" spans="1:19" ht="72" customHeight="1" x14ac:dyDescent="0.3">
      <c r="A266" s="6">
        <v>2567</v>
      </c>
      <c r="B266" s="6" t="s">
        <v>18</v>
      </c>
      <c r="C266" s="6" t="s">
        <v>19</v>
      </c>
      <c r="D266" s="6" t="s">
        <v>20</v>
      </c>
      <c r="E266" s="6" t="s">
        <v>21</v>
      </c>
      <c r="F266" s="6" t="s">
        <v>22</v>
      </c>
      <c r="G266" s="6" t="s">
        <v>105</v>
      </c>
      <c r="H266" s="7">
        <v>39720</v>
      </c>
      <c r="I266" s="19" t="s">
        <v>32</v>
      </c>
      <c r="J266" s="19" t="s">
        <v>29</v>
      </c>
      <c r="K266" s="19" t="s">
        <v>25</v>
      </c>
      <c r="L266" s="7">
        <v>39720</v>
      </c>
      <c r="M266" s="7">
        <v>39720</v>
      </c>
      <c r="N266" s="18">
        <v>3551100054600</v>
      </c>
      <c r="O266" s="6" t="s">
        <v>621</v>
      </c>
      <c r="P266" s="7">
        <v>39720</v>
      </c>
      <c r="Q266" s="6" t="s">
        <v>622</v>
      </c>
      <c r="R266" s="9">
        <v>243804</v>
      </c>
      <c r="S266" s="9">
        <v>243804</v>
      </c>
    </row>
    <row r="267" spans="1:19" ht="72" customHeight="1" x14ac:dyDescent="0.3">
      <c r="A267" s="6">
        <v>2567</v>
      </c>
      <c r="B267" s="6" t="s">
        <v>18</v>
      </c>
      <c r="C267" s="6" t="s">
        <v>19</v>
      </c>
      <c r="D267" s="6" t="s">
        <v>20</v>
      </c>
      <c r="E267" s="6" t="s">
        <v>21</v>
      </c>
      <c r="F267" s="6" t="s">
        <v>22</v>
      </c>
      <c r="G267" s="6" t="s">
        <v>105</v>
      </c>
      <c r="H267" s="7">
        <v>60000</v>
      </c>
      <c r="I267" s="19" t="s">
        <v>32</v>
      </c>
      <c r="J267" s="19" t="s">
        <v>29</v>
      </c>
      <c r="K267" s="19" t="s">
        <v>25</v>
      </c>
      <c r="L267" s="7">
        <v>60000</v>
      </c>
      <c r="M267" s="7">
        <v>60000</v>
      </c>
      <c r="N267" s="8" t="s">
        <v>107</v>
      </c>
      <c r="O267" s="6" t="s">
        <v>106</v>
      </c>
      <c r="P267" s="7">
        <v>60000</v>
      </c>
      <c r="Q267" s="6" t="s">
        <v>623</v>
      </c>
      <c r="R267" s="9">
        <v>243804</v>
      </c>
      <c r="S267" s="9">
        <v>243804</v>
      </c>
    </row>
    <row r="268" spans="1:19" ht="72" customHeight="1" x14ac:dyDescent="0.3">
      <c r="A268" s="6">
        <v>2567</v>
      </c>
      <c r="B268" s="6" t="s">
        <v>18</v>
      </c>
      <c r="C268" s="6" t="s">
        <v>19</v>
      </c>
      <c r="D268" s="6" t="s">
        <v>20</v>
      </c>
      <c r="E268" s="6" t="s">
        <v>21</v>
      </c>
      <c r="F268" s="6" t="s">
        <v>22</v>
      </c>
      <c r="G268" s="6" t="s">
        <v>105</v>
      </c>
      <c r="H268" s="7">
        <v>26950</v>
      </c>
      <c r="I268" s="19" t="s">
        <v>32</v>
      </c>
      <c r="J268" s="19" t="s">
        <v>29</v>
      </c>
      <c r="K268" s="19" t="s">
        <v>25</v>
      </c>
      <c r="L268" s="7">
        <v>23900</v>
      </c>
      <c r="M268" s="7">
        <v>23900</v>
      </c>
      <c r="N268" s="18" t="s">
        <v>38</v>
      </c>
      <c r="O268" s="6" t="s">
        <v>37</v>
      </c>
      <c r="P268" s="7">
        <v>23900</v>
      </c>
      <c r="Q268" s="6" t="s">
        <v>624</v>
      </c>
      <c r="R268" s="9">
        <v>243804</v>
      </c>
      <c r="S268" s="9">
        <v>243864</v>
      </c>
    </row>
    <row r="269" spans="1:19" ht="72" customHeight="1" x14ac:dyDescent="0.3">
      <c r="A269" s="6">
        <v>2567</v>
      </c>
      <c r="B269" s="6" t="s">
        <v>18</v>
      </c>
      <c r="C269" s="6" t="s">
        <v>19</v>
      </c>
      <c r="D269" s="6" t="s">
        <v>20</v>
      </c>
      <c r="E269" s="6" t="s">
        <v>21</v>
      </c>
      <c r="F269" s="6" t="s">
        <v>22</v>
      </c>
      <c r="G269" s="6" t="s">
        <v>105</v>
      </c>
      <c r="H269" s="7">
        <v>15000</v>
      </c>
      <c r="I269" s="19" t="s">
        <v>32</v>
      </c>
      <c r="J269" s="19" t="s">
        <v>29</v>
      </c>
      <c r="K269" s="19" t="s">
        <v>25</v>
      </c>
      <c r="L269" s="7">
        <v>14980</v>
      </c>
      <c r="M269" s="7">
        <v>14980</v>
      </c>
      <c r="N269" s="18" t="s">
        <v>82</v>
      </c>
      <c r="O269" s="6" t="s">
        <v>113</v>
      </c>
      <c r="P269" s="7">
        <v>14980</v>
      </c>
      <c r="Q269" s="6" t="s">
        <v>625</v>
      </c>
      <c r="R269" s="9">
        <v>243804</v>
      </c>
      <c r="S269" s="9">
        <v>243864</v>
      </c>
    </row>
    <row r="270" spans="1:19" ht="72" customHeight="1" x14ac:dyDescent="0.3">
      <c r="A270" s="6">
        <v>2567</v>
      </c>
      <c r="B270" s="6" t="s">
        <v>18</v>
      </c>
      <c r="C270" s="6" t="s">
        <v>19</v>
      </c>
      <c r="D270" s="6" t="s">
        <v>20</v>
      </c>
      <c r="E270" s="6" t="s">
        <v>21</v>
      </c>
      <c r="F270" s="6" t="s">
        <v>22</v>
      </c>
      <c r="G270" s="6" t="s">
        <v>110</v>
      </c>
      <c r="H270" s="7">
        <v>10000</v>
      </c>
      <c r="I270" s="19" t="s">
        <v>32</v>
      </c>
      <c r="J270" s="19" t="s">
        <v>29</v>
      </c>
      <c r="K270" s="19" t="s">
        <v>25</v>
      </c>
      <c r="L270" s="7">
        <v>10000</v>
      </c>
      <c r="M270" s="7">
        <v>10000</v>
      </c>
      <c r="N270" s="18" t="s">
        <v>82</v>
      </c>
      <c r="O270" s="6" t="s">
        <v>113</v>
      </c>
      <c r="P270" s="7">
        <v>10000</v>
      </c>
      <c r="Q270" s="6" t="s">
        <v>626</v>
      </c>
      <c r="R270" s="9">
        <v>243807</v>
      </c>
      <c r="S270" s="9">
        <v>243897</v>
      </c>
    </row>
    <row r="271" spans="1:19" ht="72" customHeight="1" x14ac:dyDescent="0.3">
      <c r="A271" s="6">
        <v>2567</v>
      </c>
      <c r="B271" s="6" t="s">
        <v>18</v>
      </c>
      <c r="C271" s="6" t="s">
        <v>19</v>
      </c>
      <c r="D271" s="6" t="s">
        <v>20</v>
      </c>
      <c r="E271" s="6" t="s">
        <v>21</v>
      </c>
      <c r="F271" s="6" t="s">
        <v>22</v>
      </c>
      <c r="G271" s="6" t="s">
        <v>105</v>
      </c>
      <c r="H271" s="7">
        <v>20000</v>
      </c>
      <c r="I271" s="19" t="s">
        <v>32</v>
      </c>
      <c r="J271" s="19" t="s">
        <v>29</v>
      </c>
      <c r="K271" s="19" t="s">
        <v>25</v>
      </c>
      <c r="L271" s="7">
        <v>20000</v>
      </c>
      <c r="M271" s="7">
        <v>20000</v>
      </c>
      <c r="N271" s="8" t="s">
        <v>628</v>
      </c>
      <c r="O271" s="6" t="s">
        <v>627</v>
      </c>
      <c r="P271" s="7">
        <v>20000</v>
      </c>
      <c r="Q271" s="6" t="s">
        <v>629</v>
      </c>
      <c r="R271" s="9">
        <v>243807</v>
      </c>
      <c r="S271" s="9">
        <v>243837</v>
      </c>
    </row>
    <row r="272" spans="1:19" ht="72" customHeight="1" x14ac:dyDescent="0.3">
      <c r="A272" s="6">
        <v>2567</v>
      </c>
      <c r="B272" s="6" t="s">
        <v>18</v>
      </c>
      <c r="C272" s="6" t="s">
        <v>19</v>
      </c>
      <c r="D272" s="6" t="s">
        <v>20</v>
      </c>
      <c r="E272" s="6" t="s">
        <v>21</v>
      </c>
      <c r="F272" s="6" t="s">
        <v>22</v>
      </c>
      <c r="G272" s="6" t="s">
        <v>117</v>
      </c>
      <c r="H272" s="7">
        <v>20000</v>
      </c>
      <c r="I272" s="19" t="s">
        <v>32</v>
      </c>
      <c r="J272" s="19" t="s">
        <v>29</v>
      </c>
      <c r="K272" s="19" t="s">
        <v>25</v>
      </c>
      <c r="L272" s="7">
        <v>20000</v>
      </c>
      <c r="M272" s="7">
        <v>20000</v>
      </c>
      <c r="N272" s="8" t="s">
        <v>631</v>
      </c>
      <c r="O272" s="6" t="s">
        <v>630</v>
      </c>
      <c r="P272" s="7">
        <v>20000</v>
      </c>
      <c r="Q272" s="6" t="s">
        <v>632</v>
      </c>
      <c r="R272" s="9">
        <v>243807</v>
      </c>
      <c r="S272" s="9">
        <v>243897</v>
      </c>
    </row>
    <row r="273" spans="1:19" ht="72" customHeight="1" x14ac:dyDescent="0.3">
      <c r="A273" s="6">
        <v>2567</v>
      </c>
      <c r="B273" s="6" t="s">
        <v>18</v>
      </c>
      <c r="C273" s="6" t="s">
        <v>19</v>
      </c>
      <c r="D273" s="6" t="s">
        <v>20</v>
      </c>
      <c r="E273" s="6" t="s">
        <v>21</v>
      </c>
      <c r="F273" s="6" t="s">
        <v>22</v>
      </c>
      <c r="G273" s="6" t="s">
        <v>105</v>
      </c>
      <c r="H273" s="7">
        <v>20000</v>
      </c>
      <c r="I273" s="19" t="s">
        <v>32</v>
      </c>
      <c r="J273" s="19" t="s">
        <v>29</v>
      </c>
      <c r="K273" s="19" t="s">
        <v>25</v>
      </c>
      <c r="L273" s="7">
        <v>20000</v>
      </c>
      <c r="M273" s="7">
        <v>20000</v>
      </c>
      <c r="N273" s="8" t="s">
        <v>634</v>
      </c>
      <c r="O273" s="6" t="s">
        <v>633</v>
      </c>
      <c r="P273" s="7">
        <v>20000</v>
      </c>
      <c r="Q273" s="6" t="s">
        <v>635</v>
      </c>
      <c r="R273" s="9">
        <v>243807</v>
      </c>
      <c r="S273" s="9">
        <v>243897</v>
      </c>
    </row>
    <row r="274" spans="1:19" ht="72" customHeight="1" x14ac:dyDescent="0.3">
      <c r="A274" s="6">
        <v>2567</v>
      </c>
      <c r="B274" s="6" t="s">
        <v>18</v>
      </c>
      <c r="C274" s="6" t="s">
        <v>19</v>
      </c>
      <c r="D274" s="6" t="s">
        <v>20</v>
      </c>
      <c r="E274" s="6" t="s">
        <v>21</v>
      </c>
      <c r="F274" s="6" t="s">
        <v>22</v>
      </c>
      <c r="G274" s="6" t="s">
        <v>105</v>
      </c>
      <c r="H274" s="7">
        <v>5000</v>
      </c>
      <c r="I274" s="19" t="s">
        <v>32</v>
      </c>
      <c r="J274" s="19" t="s">
        <v>29</v>
      </c>
      <c r="K274" s="19" t="s">
        <v>25</v>
      </c>
      <c r="L274" s="7">
        <v>5000</v>
      </c>
      <c r="M274" s="7">
        <v>5000</v>
      </c>
      <c r="N274" s="8" t="s">
        <v>637</v>
      </c>
      <c r="O274" s="6" t="s">
        <v>636</v>
      </c>
      <c r="P274" s="7">
        <v>5000</v>
      </c>
      <c r="Q274" s="6" t="s">
        <v>638</v>
      </c>
      <c r="R274" s="9">
        <v>243807</v>
      </c>
      <c r="S274" s="9">
        <v>243837</v>
      </c>
    </row>
    <row r="275" spans="1:19" ht="72" customHeight="1" x14ac:dyDescent="0.3">
      <c r="A275" s="6">
        <v>2567</v>
      </c>
      <c r="B275" s="6" t="s">
        <v>18</v>
      </c>
      <c r="C275" s="6" t="s">
        <v>19</v>
      </c>
      <c r="D275" s="6" t="s">
        <v>20</v>
      </c>
      <c r="E275" s="6" t="s">
        <v>21</v>
      </c>
      <c r="F275" s="6" t="s">
        <v>22</v>
      </c>
      <c r="G275" s="6" t="s">
        <v>105</v>
      </c>
      <c r="H275" s="7">
        <v>4705</v>
      </c>
      <c r="I275" s="19" t="s">
        <v>32</v>
      </c>
      <c r="J275" s="19" t="s">
        <v>29</v>
      </c>
      <c r="K275" s="19" t="s">
        <v>25</v>
      </c>
      <c r="L275" s="7">
        <v>4705</v>
      </c>
      <c r="M275" s="7">
        <v>4705</v>
      </c>
      <c r="N275" s="18" t="s">
        <v>38</v>
      </c>
      <c r="O275" s="6" t="s">
        <v>37</v>
      </c>
      <c r="P275" s="7">
        <v>4705</v>
      </c>
      <c r="Q275" s="6" t="s">
        <v>639</v>
      </c>
      <c r="R275" s="9">
        <v>243807</v>
      </c>
      <c r="S275" s="9">
        <v>243867</v>
      </c>
    </row>
    <row r="276" spans="1:19" ht="72" customHeight="1" x14ac:dyDescent="0.3">
      <c r="A276" s="6">
        <v>2567</v>
      </c>
      <c r="B276" s="6" t="s">
        <v>18</v>
      </c>
      <c r="C276" s="6" t="s">
        <v>19</v>
      </c>
      <c r="D276" s="6" t="s">
        <v>20</v>
      </c>
      <c r="E276" s="6" t="s">
        <v>21</v>
      </c>
      <c r="F276" s="6" t="s">
        <v>22</v>
      </c>
      <c r="G276" s="6" t="s">
        <v>640</v>
      </c>
      <c r="H276" s="7">
        <v>14970</v>
      </c>
      <c r="I276" s="19" t="s">
        <v>32</v>
      </c>
      <c r="J276" s="19" t="s">
        <v>29</v>
      </c>
      <c r="K276" s="19" t="s">
        <v>25</v>
      </c>
      <c r="L276" s="7">
        <v>14970</v>
      </c>
      <c r="M276" s="7">
        <v>14970</v>
      </c>
      <c r="N276" s="8" t="s">
        <v>125</v>
      </c>
      <c r="O276" s="6" t="s">
        <v>641</v>
      </c>
      <c r="P276" s="7">
        <v>14970</v>
      </c>
      <c r="Q276" s="6" t="s">
        <v>642</v>
      </c>
      <c r="R276" s="9">
        <v>243807</v>
      </c>
      <c r="S276" s="9">
        <v>243897</v>
      </c>
    </row>
    <row r="277" spans="1:19" ht="72" customHeight="1" x14ac:dyDescent="0.3">
      <c r="A277" s="6">
        <v>2567</v>
      </c>
      <c r="B277" s="6" t="s">
        <v>18</v>
      </c>
      <c r="C277" s="6" t="s">
        <v>19</v>
      </c>
      <c r="D277" s="6" t="s">
        <v>20</v>
      </c>
      <c r="E277" s="6" t="s">
        <v>21</v>
      </c>
      <c r="F277" s="6" t="s">
        <v>22</v>
      </c>
      <c r="G277" s="6" t="s">
        <v>105</v>
      </c>
      <c r="H277" s="7">
        <v>5500</v>
      </c>
      <c r="I277" s="19" t="s">
        <v>32</v>
      </c>
      <c r="J277" s="19" t="s">
        <v>29</v>
      </c>
      <c r="K277" s="19" t="s">
        <v>25</v>
      </c>
      <c r="L277" s="7">
        <v>4705</v>
      </c>
      <c r="M277" s="7">
        <v>4705</v>
      </c>
      <c r="N277" s="18" t="s">
        <v>38</v>
      </c>
      <c r="O277" s="6" t="s">
        <v>37</v>
      </c>
      <c r="P277" s="7">
        <v>4705</v>
      </c>
      <c r="Q277" s="6" t="s">
        <v>639</v>
      </c>
      <c r="R277" s="9">
        <v>243807</v>
      </c>
      <c r="S277" s="9">
        <v>243867</v>
      </c>
    </row>
    <row r="278" spans="1:19" ht="72" customHeight="1" x14ac:dyDescent="0.3">
      <c r="A278" s="6">
        <v>2567</v>
      </c>
      <c r="B278" s="6" t="s">
        <v>18</v>
      </c>
      <c r="C278" s="6" t="s">
        <v>19</v>
      </c>
      <c r="D278" s="6" t="s">
        <v>20</v>
      </c>
      <c r="E278" s="6" t="s">
        <v>21</v>
      </c>
      <c r="F278" s="6" t="s">
        <v>22</v>
      </c>
      <c r="G278" s="6" t="s">
        <v>115</v>
      </c>
      <c r="H278" s="7">
        <v>10000</v>
      </c>
      <c r="I278" s="19" t="s">
        <v>32</v>
      </c>
      <c r="J278" s="19" t="s">
        <v>29</v>
      </c>
      <c r="K278" s="19" t="s">
        <v>25</v>
      </c>
      <c r="L278" s="7">
        <v>10000</v>
      </c>
      <c r="M278" s="7">
        <v>10000</v>
      </c>
      <c r="N278" s="18" t="s">
        <v>82</v>
      </c>
      <c r="O278" s="6" t="s">
        <v>113</v>
      </c>
      <c r="P278" s="7">
        <v>10000</v>
      </c>
      <c r="Q278" s="6" t="s">
        <v>626</v>
      </c>
      <c r="R278" s="9">
        <v>243807</v>
      </c>
      <c r="S278" s="9">
        <v>243897</v>
      </c>
    </row>
    <row r="279" spans="1:19" ht="72" customHeight="1" x14ac:dyDescent="0.3">
      <c r="A279" s="6">
        <v>2567</v>
      </c>
      <c r="B279" s="6" t="s">
        <v>18</v>
      </c>
      <c r="C279" s="6" t="s">
        <v>19</v>
      </c>
      <c r="D279" s="6" t="s">
        <v>20</v>
      </c>
      <c r="E279" s="6" t="s">
        <v>21</v>
      </c>
      <c r="F279" s="6" t="s">
        <v>22</v>
      </c>
      <c r="G279" s="6" t="s">
        <v>105</v>
      </c>
      <c r="H279" s="7">
        <v>146000</v>
      </c>
      <c r="I279" s="19" t="s">
        <v>32</v>
      </c>
      <c r="J279" s="19" t="s">
        <v>29</v>
      </c>
      <c r="K279" s="19" t="s">
        <v>25</v>
      </c>
      <c r="L279" s="7">
        <v>146000</v>
      </c>
      <c r="M279" s="7">
        <v>146000</v>
      </c>
      <c r="N279" s="8" t="s">
        <v>107</v>
      </c>
      <c r="O279" s="6" t="s">
        <v>106</v>
      </c>
      <c r="P279" s="7">
        <v>146000</v>
      </c>
      <c r="Q279" s="6" t="s">
        <v>643</v>
      </c>
      <c r="R279" s="9">
        <v>243811</v>
      </c>
      <c r="S279" s="9">
        <v>243901</v>
      </c>
    </row>
    <row r="280" spans="1:19" ht="72" customHeight="1" x14ac:dyDescent="0.3">
      <c r="A280" s="6">
        <v>2567</v>
      </c>
      <c r="B280" s="6" t="s">
        <v>18</v>
      </c>
      <c r="C280" s="6" t="s">
        <v>19</v>
      </c>
      <c r="D280" s="6" t="s">
        <v>20</v>
      </c>
      <c r="E280" s="6" t="s">
        <v>21</v>
      </c>
      <c r="F280" s="6" t="s">
        <v>22</v>
      </c>
      <c r="G280" s="6" t="s">
        <v>111</v>
      </c>
      <c r="H280" s="7">
        <v>55300</v>
      </c>
      <c r="I280" s="19" t="s">
        <v>32</v>
      </c>
      <c r="J280" s="19" t="s">
        <v>29</v>
      </c>
      <c r="K280" s="19" t="s">
        <v>25</v>
      </c>
      <c r="L280" s="7">
        <v>54000</v>
      </c>
      <c r="M280" s="7">
        <v>54000</v>
      </c>
      <c r="N280" s="8" t="s">
        <v>112</v>
      </c>
      <c r="O280" s="6" t="s">
        <v>644</v>
      </c>
      <c r="P280" s="7">
        <v>54000</v>
      </c>
      <c r="Q280" s="6" t="s">
        <v>645</v>
      </c>
      <c r="R280" s="9">
        <v>243817</v>
      </c>
      <c r="S280" s="9">
        <v>243877</v>
      </c>
    </row>
    <row r="281" spans="1:19" ht="72" customHeight="1" x14ac:dyDescent="0.3">
      <c r="A281" s="6"/>
      <c r="B281" s="6"/>
      <c r="C281" s="6"/>
      <c r="D281" s="6"/>
      <c r="E281" s="6"/>
      <c r="F281" s="6"/>
      <c r="G281" s="6"/>
      <c r="H281" s="7"/>
      <c r="I281" s="19" t="s">
        <v>32</v>
      </c>
      <c r="J281" s="19" t="s">
        <v>29</v>
      </c>
      <c r="K281" s="19" t="s">
        <v>25</v>
      </c>
      <c r="L281" s="7">
        <v>1300</v>
      </c>
      <c r="M281" s="7">
        <v>1300</v>
      </c>
      <c r="N281" s="8" t="s">
        <v>54</v>
      </c>
      <c r="O281" s="6" t="s">
        <v>646</v>
      </c>
      <c r="P281" s="7">
        <v>1300</v>
      </c>
      <c r="Q281" s="6" t="s">
        <v>647</v>
      </c>
      <c r="R281" s="9">
        <v>243817</v>
      </c>
      <c r="S281" s="9">
        <v>243877</v>
      </c>
    </row>
    <row r="282" spans="1:19" ht="72" customHeight="1" x14ac:dyDescent="0.3">
      <c r="A282" s="6">
        <v>2567</v>
      </c>
      <c r="B282" s="6" t="s">
        <v>18</v>
      </c>
      <c r="C282" s="6" t="s">
        <v>19</v>
      </c>
      <c r="D282" s="6" t="s">
        <v>20</v>
      </c>
      <c r="E282" s="6" t="s">
        <v>21</v>
      </c>
      <c r="F282" s="6" t="s">
        <v>22</v>
      </c>
      <c r="G282" s="6" t="s">
        <v>105</v>
      </c>
      <c r="H282" s="7">
        <v>5390</v>
      </c>
      <c r="I282" s="19" t="s">
        <v>32</v>
      </c>
      <c r="J282" s="19" t="s">
        <v>29</v>
      </c>
      <c r="K282" s="19" t="s">
        <v>25</v>
      </c>
      <c r="L282" s="7">
        <v>5390</v>
      </c>
      <c r="M282" s="7">
        <v>5390</v>
      </c>
      <c r="N282" s="18" t="s">
        <v>82</v>
      </c>
      <c r="O282" s="6" t="s">
        <v>113</v>
      </c>
      <c r="P282" s="7">
        <v>5390</v>
      </c>
      <c r="Q282" s="6" t="s">
        <v>648</v>
      </c>
      <c r="R282" s="9">
        <v>243817</v>
      </c>
      <c r="S282" s="9">
        <v>243877</v>
      </c>
    </row>
    <row r="283" spans="1:19" ht="72" customHeight="1" x14ac:dyDescent="0.3">
      <c r="A283" s="6">
        <v>2567</v>
      </c>
      <c r="B283" s="6" t="s">
        <v>18</v>
      </c>
      <c r="C283" s="6" t="s">
        <v>19</v>
      </c>
      <c r="D283" s="6" t="s">
        <v>20</v>
      </c>
      <c r="E283" s="6" t="s">
        <v>21</v>
      </c>
      <c r="F283" s="6" t="s">
        <v>22</v>
      </c>
      <c r="G283" s="6" t="s">
        <v>123</v>
      </c>
      <c r="H283" s="7">
        <v>4672</v>
      </c>
      <c r="I283" s="19" t="s">
        <v>32</v>
      </c>
      <c r="J283" s="19" t="s">
        <v>29</v>
      </c>
      <c r="K283" s="19" t="s">
        <v>25</v>
      </c>
      <c r="L283" s="7">
        <v>4672</v>
      </c>
      <c r="M283" s="7">
        <v>4672</v>
      </c>
      <c r="N283" s="8" t="s">
        <v>125</v>
      </c>
      <c r="O283" s="6" t="s">
        <v>124</v>
      </c>
      <c r="P283" s="7">
        <v>4672</v>
      </c>
      <c r="Q283" s="6" t="s">
        <v>649</v>
      </c>
      <c r="R283" s="9">
        <v>243817</v>
      </c>
      <c r="S283" s="9">
        <v>243877</v>
      </c>
    </row>
    <row r="284" spans="1:19" ht="72" customHeight="1" x14ac:dyDescent="0.3">
      <c r="A284" s="6">
        <v>2567</v>
      </c>
      <c r="B284" s="6" t="s">
        <v>18</v>
      </c>
      <c r="C284" s="6" t="s">
        <v>19</v>
      </c>
      <c r="D284" s="6" t="s">
        <v>20</v>
      </c>
      <c r="E284" s="6" t="s">
        <v>21</v>
      </c>
      <c r="F284" s="6" t="s">
        <v>22</v>
      </c>
      <c r="G284" s="6" t="s">
        <v>105</v>
      </c>
      <c r="H284" s="7">
        <v>19990</v>
      </c>
      <c r="I284" s="19" t="s">
        <v>32</v>
      </c>
      <c r="J284" s="19" t="s">
        <v>29</v>
      </c>
      <c r="K284" s="19" t="s">
        <v>25</v>
      </c>
      <c r="L284" s="7">
        <v>19990</v>
      </c>
      <c r="M284" s="7">
        <v>19990</v>
      </c>
      <c r="N284" s="8" t="s">
        <v>651</v>
      </c>
      <c r="O284" s="6" t="s">
        <v>650</v>
      </c>
      <c r="P284" s="7">
        <v>19990</v>
      </c>
      <c r="Q284" s="6" t="s">
        <v>652</v>
      </c>
      <c r="R284" s="9">
        <v>243818</v>
      </c>
      <c r="S284" s="9">
        <v>243878</v>
      </c>
    </row>
    <row r="285" spans="1:19" ht="72" customHeight="1" x14ac:dyDescent="0.3">
      <c r="A285" s="6">
        <v>2567</v>
      </c>
      <c r="B285" s="6" t="s">
        <v>18</v>
      </c>
      <c r="C285" s="6" t="s">
        <v>19</v>
      </c>
      <c r="D285" s="6" t="s">
        <v>20</v>
      </c>
      <c r="E285" s="6" t="s">
        <v>21</v>
      </c>
      <c r="F285" s="6" t="s">
        <v>22</v>
      </c>
      <c r="G285" s="6" t="s">
        <v>123</v>
      </c>
      <c r="H285" s="7">
        <v>9595</v>
      </c>
      <c r="I285" s="19" t="s">
        <v>32</v>
      </c>
      <c r="J285" s="19" t="s">
        <v>29</v>
      </c>
      <c r="K285" s="19" t="s">
        <v>25</v>
      </c>
      <c r="L285" s="7">
        <v>9595</v>
      </c>
      <c r="M285" s="7">
        <v>9595</v>
      </c>
      <c r="N285" s="8" t="s">
        <v>125</v>
      </c>
      <c r="O285" s="6" t="s">
        <v>124</v>
      </c>
      <c r="P285" s="7">
        <v>9595</v>
      </c>
      <c r="Q285" s="6" t="s">
        <v>653</v>
      </c>
      <c r="R285" s="9">
        <v>243818</v>
      </c>
      <c r="S285" s="9">
        <v>243908</v>
      </c>
    </row>
    <row r="286" spans="1:19" ht="72" customHeight="1" x14ac:dyDescent="0.3">
      <c r="A286" s="6">
        <v>2567</v>
      </c>
      <c r="B286" s="6" t="s">
        <v>18</v>
      </c>
      <c r="C286" s="6" t="s">
        <v>19</v>
      </c>
      <c r="D286" s="6" t="s">
        <v>20</v>
      </c>
      <c r="E286" s="6" t="s">
        <v>21</v>
      </c>
      <c r="F286" s="6" t="s">
        <v>22</v>
      </c>
      <c r="G286" s="6" t="s">
        <v>654</v>
      </c>
      <c r="H286" s="7">
        <v>92600</v>
      </c>
      <c r="I286" s="19" t="s">
        <v>32</v>
      </c>
      <c r="J286" s="19" t="s">
        <v>29</v>
      </c>
      <c r="K286" s="19" t="s">
        <v>25</v>
      </c>
      <c r="L286" s="7">
        <v>92600</v>
      </c>
      <c r="M286" s="7">
        <v>92600</v>
      </c>
      <c r="N286" s="8" t="s">
        <v>120</v>
      </c>
      <c r="O286" s="6" t="s">
        <v>119</v>
      </c>
      <c r="P286" s="7">
        <v>92600</v>
      </c>
      <c r="Q286" s="6" t="s">
        <v>655</v>
      </c>
      <c r="R286" s="9">
        <v>243818</v>
      </c>
      <c r="S286" s="9">
        <v>243878</v>
      </c>
    </row>
    <row r="287" spans="1:19" ht="72" customHeight="1" x14ac:dyDescent="0.3">
      <c r="A287" s="6">
        <v>2567</v>
      </c>
      <c r="B287" s="6" t="s">
        <v>18</v>
      </c>
      <c r="C287" s="6" t="s">
        <v>19</v>
      </c>
      <c r="D287" s="6" t="s">
        <v>20</v>
      </c>
      <c r="E287" s="6" t="s">
        <v>21</v>
      </c>
      <c r="F287" s="6" t="s">
        <v>22</v>
      </c>
      <c r="G287" s="6" t="s">
        <v>105</v>
      </c>
      <c r="H287" s="7">
        <v>4956</v>
      </c>
      <c r="I287" s="19" t="s">
        <v>32</v>
      </c>
      <c r="J287" s="19" t="s">
        <v>29</v>
      </c>
      <c r="K287" s="19" t="s">
        <v>25</v>
      </c>
      <c r="L287" s="7">
        <v>4956</v>
      </c>
      <c r="M287" s="7">
        <v>4956</v>
      </c>
      <c r="N287" s="18" t="s">
        <v>82</v>
      </c>
      <c r="O287" s="6" t="s">
        <v>113</v>
      </c>
      <c r="P287" s="7">
        <v>4956</v>
      </c>
      <c r="Q287" s="6" t="s">
        <v>656</v>
      </c>
      <c r="R287" s="9">
        <v>243822</v>
      </c>
      <c r="S287" s="9">
        <v>243882</v>
      </c>
    </row>
    <row r="288" spans="1:19" ht="72" customHeight="1" x14ac:dyDescent="0.3">
      <c r="A288" s="6">
        <v>2567</v>
      </c>
      <c r="B288" s="6" t="s">
        <v>18</v>
      </c>
      <c r="C288" s="6" t="s">
        <v>19</v>
      </c>
      <c r="D288" s="6" t="s">
        <v>20</v>
      </c>
      <c r="E288" s="6" t="s">
        <v>21</v>
      </c>
      <c r="F288" s="6" t="s">
        <v>22</v>
      </c>
      <c r="G288" s="6" t="s">
        <v>654</v>
      </c>
      <c r="H288" s="7">
        <v>12800</v>
      </c>
      <c r="I288" s="19" t="s">
        <v>32</v>
      </c>
      <c r="J288" s="19" t="s">
        <v>29</v>
      </c>
      <c r="K288" s="19" t="s">
        <v>25</v>
      </c>
      <c r="L288" s="7">
        <v>12800</v>
      </c>
      <c r="M288" s="7">
        <v>12800</v>
      </c>
      <c r="N288" s="18" t="s">
        <v>658</v>
      </c>
      <c r="O288" s="6" t="s">
        <v>657</v>
      </c>
      <c r="P288" s="7">
        <v>12800</v>
      </c>
      <c r="Q288" s="6" t="s">
        <v>659</v>
      </c>
      <c r="R288" s="9">
        <v>243822</v>
      </c>
      <c r="S288" s="9">
        <v>243882</v>
      </c>
    </row>
    <row r="289" spans="1:19" ht="72" customHeight="1" x14ac:dyDescent="0.3">
      <c r="A289" s="6">
        <v>2567</v>
      </c>
      <c r="B289" s="6" t="s">
        <v>18</v>
      </c>
      <c r="C289" s="6" t="s">
        <v>19</v>
      </c>
      <c r="D289" s="6" t="s">
        <v>20</v>
      </c>
      <c r="E289" s="6" t="s">
        <v>21</v>
      </c>
      <c r="F289" s="6" t="s">
        <v>22</v>
      </c>
      <c r="G289" s="6" t="s">
        <v>118</v>
      </c>
      <c r="H289" s="7">
        <v>58935</v>
      </c>
      <c r="I289" s="19" t="s">
        <v>32</v>
      </c>
      <c r="J289" s="19" t="s">
        <v>29</v>
      </c>
      <c r="K289" s="19" t="s">
        <v>25</v>
      </c>
      <c r="L289" s="7">
        <v>58935</v>
      </c>
      <c r="M289" s="7">
        <v>58395</v>
      </c>
      <c r="N289" s="18" t="s">
        <v>661</v>
      </c>
      <c r="O289" s="6" t="s">
        <v>660</v>
      </c>
      <c r="P289" s="7">
        <v>58395</v>
      </c>
      <c r="Q289" s="6" t="s">
        <v>662</v>
      </c>
      <c r="R289" s="9">
        <v>243822</v>
      </c>
      <c r="S289" s="9">
        <v>243852</v>
      </c>
    </row>
    <row r="290" spans="1:19" ht="72" customHeight="1" x14ac:dyDescent="0.3">
      <c r="A290" s="6">
        <v>2567</v>
      </c>
      <c r="B290" s="6" t="s">
        <v>18</v>
      </c>
      <c r="C290" s="6" t="s">
        <v>19</v>
      </c>
      <c r="D290" s="6" t="s">
        <v>20</v>
      </c>
      <c r="E290" s="6" t="s">
        <v>21</v>
      </c>
      <c r="F290" s="6" t="s">
        <v>22</v>
      </c>
      <c r="G290" s="6" t="s">
        <v>105</v>
      </c>
      <c r="H290" s="7">
        <v>27900</v>
      </c>
      <c r="I290" s="19" t="s">
        <v>32</v>
      </c>
      <c r="J290" s="19" t="s">
        <v>29</v>
      </c>
      <c r="K290" s="19" t="s">
        <v>25</v>
      </c>
      <c r="L290" s="7">
        <v>27900</v>
      </c>
      <c r="M290" s="7">
        <v>27900</v>
      </c>
      <c r="N290" s="18" t="s">
        <v>82</v>
      </c>
      <c r="O290" s="6" t="s">
        <v>113</v>
      </c>
      <c r="P290" s="7">
        <v>27900</v>
      </c>
      <c r="Q290" s="6" t="s">
        <v>663</v>
      </c>
      <c r="R290" s="9">
        <v>243823</v>
      </c>
      <c r="S290" s="9">
        <v>243883</v>
      </c>
    </row>
    <row r="291" spans="1:19" ht="72" customHeight="1" x14ac:dyDescent="0.3">
      <c r="A291" s="6">
        <v>2567</v>
      </c>
      <c r="B291" s="6" t="s">
        <v>18</v>
      </c>
      <c r="C291" s="6" t="s">
        <v>19</v>
      </c>
      <c r="D291" s="6" t="s">
        <v>20</v>
      </c>
      <c r="E291" s="6" t="s">
        <v>21</v>
      </c>
      <c r="F291" s="6" t="s">
        <v>22</v>
      </c>
      <c r="G291" s="6" t="s">
        <v>110</v>
      </c>
      <c r="H291" s="7">
        <v>73465</v>
      </c>
      <c r="I291" s="19" t="s">
        <v>32</v>
      </c>
      <c r="J291" s="19" t="s">
        <v>29</v>
      </c>
      <c r="K291" s="19" t="s">
        <v>25</v>
      </c>
      <c r="L291" s="7">
        <v>73465</v>
      </c>
      <c r="M291" s="7">
        <v>73465</v>
      </c>
      <c r="N291" s="8" t="s">
        <v>665</v>
      </c>
      <c r="O291" s="6" t="s">
        <v>664</v>
      </c>
      <c r="P291" s="7">
        <v>73465</v>
      </c>
      <c r="Q291" s="6" t="s">
        <v>666</v>
      </c>
      <c r="R291" s="9">
        <v>243829</v>
      </c>
      <c r="S291" s="9">
        <v>243859</v>
      </c>
    </row>
    <row r="292" spans="1:19" ht="72" customHeight="1" x14ac:dyDescent="0.3">
      <c r="A292" s="6">
        <v>2567</v>
      </c>
      <c r="B292" s="6" t="s">
        <v>18</v>
      </c>
      <c r="C292" s="6" t="s">
        <v>19</v>
      </c>
      <c r="D292" s="6" t="s">
        <v>20</v>
      </c>
      <c r="E292" s="6" t="s">
        <v>21</v>
      </c>
      <c r="F292" s="6" t="s">
        <v>22</v>
      </c>
      <c r="G292" s="6" t="s">
        <v>111</v>
      </c>
      <c r="H292" s="7">
        <v>2800</v>
      </c>
      <c r="I292" s="19" t="s">
        <v>32</v>
      </c>
      <c r="J292" s="19" t="s">
        <v>29</v>
      </c>
      <c r="K292" s="19" t="s">
        <v>25</v>
      </c>
      <c r="L292" s="7">
        <v>2800</v>
      </c>
      <c r="M292" s="7">
        <v>2800</v>
      </c>
      <c r="N292" s="8" t="s">
        <v>112</v>
      </c>
      <c r="O292" s="6" t="s">
        <v>644</v>
      </c>
      <c r="P292" s="7">
        <v>2800</v>
      </c>
      <c r="Q292" s="6" t="s">
        <v>667</v>
      </c>
      <c r="R292" s="9">
        <v>243829</v>
      </c>
      <c r="S292" s="9">
        <v>243859</v>
      </c>
    </row>
    <row r="293" spans="1:19" ht="72" customHeight="1" x14ac:dyDescent="0.3">
      <c r="A293" s="6">
        <v>2567</v>
      </c>
      <c r="B293" s="6" t="s">
        <v>18</v>
      </c>
      <c r="C293" s="6" t="s">
        <v>19</v>
      </c>
      <c r="D293" s="6" t="s">
        <v>20</v>
      </c>
      <c r="E293" s="6" t="s">
        <v>21</v>
      </c>
      <c r="F293" s="6" t="s">
        <v>22</v>
      </c>
      <c r="G293" s="6" t="s">
        <v>105</v>
      </c>
      <c r="H293" s="7">
        <v>85980</v>
      </c>
      <c r="I293" s="19" t="s">
        <v>32</v>
      </c>
      <c r="J293" s="19" t="s">
        <v>29</v>
      </c>
      <c r="K293" s="19" t="s">
        <v>25</v>
      </c>
      <c r="L293" s="7">
        <v>85980</v>
      </c>
      <c r="M293" s="7">
        <v>85980</v>
      </c>
      <c r="N293" s="8" t="s">
        <v>669</v>
      </c>
      <c r="O293" s="6" t="s">
        <v>668</v>
      </c>
      <c r="P293" s="7">
        <v>85980</v>
      </c>
      <c r="Q293" s="6" t="s">
        <v>670</v>
      </c>
      <c r="R293" s="9">
        <v>243829</v>
      </c>
      <c r="S293" s="9">
        <v>243859</v>
      </c>
    </row>
    <row r="294" spans="1:19" ht="72" hidden="1" customHeight="1" x14ac:dyDescent="0.3">
      <c r="A294" s="6">
        <v>2567</v>
      </c>
      <c r="B294" s="6" t="s">
        <v>18</v>
      </c>
      <c r="C294" s="6" t="s">
        <v>19</v>
      </c>
      <c r="D294" s="6" t="s">
        <v>20</v>
      </c>
      <c r="E294" s="6" t="s">
        <v>21</v>
      </c>
      <c r="F294" s="6" t="s">
        <v>22</v>
      </c>
      <c r="G294" s="6" t="s">
        <v>673</v>
      </c>
      <c r="H294" s="7">
        <v>1500000</v>
      </c>
      <c r="I294" s="19" t="s">
        <v>32</v>
      </c>
      <c r="J294" s="19" t="s">
        <v>451</v>
      </c>
      <c r="K294" s="19" t="s">
        <v>189</v>
      </c>
      <c r="L294" s="7">
        <v>85980</v>
      </c>
      <c r="M294" s="7">
        <v>1491000</v>
      </c>
      <c r="N294" s="8" t="s">
        <v>672</v>
      </c>
      <c r="O294" s="6" t="s">
        <v>671</v>
      </c>
      <c r="P294" s="7">
        <v>1491000</v>
      </c>
      <c r="Q294" s="6">
        <v>67039370887</v>
      </c>
      <c r="R294" s="9">
        <v>243823</v>
      </c>
      <c r="S294" s="9">
        <v>243973</v>
      </c>
    </row>
    <row r="295" spans="1:19" ht="72" hidden="1" customHeight="1" x14ac:dyDescent="0.3">
      <c r="A295" s="6"/>
      <c r="B295" s="6"/>
      <c r="C295" s="6"/>
      <c r="D295" s="6"/>
      <c r="E295" s="6"/>
      <c r="F295" s="6"/>
      <c r="G295" s="31"/>
      <c r="H295" s="32"/>
      <c r="I295" s="19"/>
      <c r="J295" s="19"/>
      <c r="K295" s="6"/>
      <c r="L295" s="32"/>
      <c r="M295" s="32"/>
      <c r="N295" s="17"/>
      <c r="O295" s="33"/>
      <c r="P295" s="32"/>
      <c r="Q295" s="19"/>
      <c r="R295" s="9"/>
      <c r="S295" s="9"/>
    </row>
    <row r="296" spans="1:19" ht="72" hidden="1" customHeight="1" x14ac:dyDescent="0.3">
      <c r="A296" s="19"/>
      <c r="B296" s="19"/>
      <c r="C296" s="19"/>
      <c r="D296" s="19"/>
      <c r="E296" s="19"/>
      <c r="F296" s="19"/>
      <c r="G296" s="34"/>
      <c r="H296" s="32"/>
      <c r="I296" s="6"/>
      <c r="J296" s="19"/>
      <c r="K296" s="6"/>
      <c r="L296" s="32"/>
      <c r="M296" s="32"/>
      <c r="N296" s="18"/>
      <c r="O296" s="35"/>
      <c r="P296" s="32"/>
      <c r="Q296" s="19"/>
      <c r="R296" s="9"/>
      <c r="S296" s="9"/>
    </row>
    <row r="297" spans="1:19" ht="72" customHeight="1" x14ac:dyDescent="0.3">
      <c r="A297" s="6">
        <v>2567</v>
      </c>
      <c r="B297" s="6" t="s">
        <v>18</v>
      </c>
      <c r="C297" s="6" t="s">
        <v>19</v>
      </c>
      <c r="D297" s="6" t="s">
        <v>20</v>
      </c>
      <c r="E297" s="6" t="s">
        <v>21</v>
      </c>
      <c r="F297" s="6" t="s">
        <v>22</v>
      </c>
      <c r="G297" s="19" t="s">
        <v>675</v>
      </c>
      <c r="H297" s="36">
        <v>327960.34999999998</v>
      </c>
      <c r="I297" s="19" t="s">
        <v>32</v>
      </c>
      <c r="J297" s="19" t="s">
        <v>677</v>
      </c>
      <c r="K297" s="19" t="s">
        <v>25</v>
      </c>
      <c r="L297" s="36">
        <v>327960.34999999998</v>
      </c>
      <c r="M297" s="36">
        <v>327960.34999999998</v>
      </c>
      <c r="N297" s="20" t="s">
        <v>678</v>
      </c>
      <c r="O297" s="6" t="s">
        <v>676</v>
      </c>
      <c r="P297" s="36">
        <v>327960.34999999998</v>
      </c>
      <c r="Q297" s="6">
        <v>67069346513</v>
      </c>
      <c r="R297" s="9">
        <v>243815</v>
      </c>
      <c r="S297" s="9">
        <v>243905</v>
      </c>
    </row>
    <row r="298" spans="1:19" ht="72" hidden="1" customHeight="1" x14ac:dyDescent="0.3">
      <c r="G298" s="6"/>
      <c r="H298" s="32"/>
      <c r="I298" s="6"/>
      <c r="J298" s="19"/>
      <c r="K298" s="6"/>
      <c r="L298" s="32"/>
      <c r="M298" s="32"/>
      <c r="N298" s="20"/>
      <c r="O298" s="21"/>
      <c r="P298" s="32"/>
      <c r="Q298" s="6"/>
      <c r="R298" s="9"/>
      <c r="S298" s="9"/>
    </row>
    <row r="299" spans="1:19" ht="72" customHeight="1" x14ac:dyDescent="0.3">
      <c r="A299" s="6">
        <v>2567</v>
      </c>
      <c r="B299" s="6" t="s">
        <v>18</v>
      </c>
      <c r="C299" s="6" t="s">
        <v>19</v>
      </c>
      <c r="D299" s="6" t="s">
        <v>20</v>
      </c>
      <c r="E299" s="6" t="s">
        <v>21</v>
      </c>
      <c r="F299" s="6" t="s">
        <v>22</v>
      </c>
      <c r="G299" s="6" t="s">
        <v>674</v>
      </c>
      <c r="H299" s="32">
        <v>100000</v>
      </c>
      <c r="I299" s="19" t="s">
        <v>32</v>
      </c>
      <c r="J299" s="19" t="s">
        <v>451</v>
      </c>
      <c r="K299" s="19" t="s">
        <v>25</v>
      </c>
      <c r="L299" s="32">
        <v>100000</v>
      </c>
      <c r="M299" s="32">
        <v>100000</v>
      </c>
      <c r="N299" s="8" t="s">
        <v>680</v>
      </c>
      <c r="O299" s="6" t="s">
        <v>679</v>
      </c>
      <c r="P299" s="32">
        <v>100000</v>
      </c>
      <c r="Q299" s="6">
        <v>67079293645</v>
      </c>
      <c r="R299" s="9">
        <v>243831</v>
      </c>
      <c r="S299" s="9">
        <v>244011</v>
      </c>
    </row>
    <row r="300" spans="1:19" ht="72" hidden="1" customHeight="1" x14ac:dyDescent="0.3">
      <c r="A300" s="6"/>
      <c r="B300" s="6"/>
      <c r="C300" s="6"/>
      <c r="D300" s="6"/>
      <c r="E300" s="6"/>
      <c r="F300" s="6"/>
      <c r="G300" s="37"/>
      <c r="H300" s="32"/>
      <c r="I300" s="6"/>
      <c r="J300" s="19"/>
      <c r="K300" s="6"/>
      <c r="L300" s="32"/>
      <c r="M300" s="32"/>
      <c r="N300" s="17"/>
      <c r="O300" s="6"/>
      <c r="P300" s="32"/>
      <c r="Q300" s="19"/>
      <c r="R300" s="9"/>
      <c r="S300" s="9"/>
    </row>
    <row r="301" spans="1:19" ht="72" hidden="1" customHeight="1" x14ac:dyDescent="0.3">
      <c r="A301" s="6"/>
      <c r="B301" s="6"/>
      <c r="C301" s="6"/>
      <c r="D301" s="6"/>
      <c r="E301" s="6"/>
      <c r="F301" s="6"/>
      <c r="G301" s="38"/>
      <c r="H301" s="32"/>
      <c r="I301" s="6"/>
      <c r="J301" s="19"/>
      <c r="K301" s="6"/>
      <c r="L301" s="32"/>
      <c r="M301" s="32"/>
      <c r="N301" s="17"/>
      <c r="O301" s="33"/>
      <c r="P301" s="32"/>
      <c r="Q301" s="19"/>
      <c r="R301" s="9"/>
      <c r="S301" s="9"/>
    </row>
    <row r="302" spans="1:19" ht="72" hidden="1" customHeight="1" x14ac:dyDescent="0.3">
      <c r="A302" s="6"/>
      <c r="B302" s="6"/>
      <c r="C302" s="6"/>
      <c r="D302" s="6"/>
      <c r="E302" s="6"/>
      <c r="F302" s="6"/>
      <c r="H302" s="32"/>
      <c r="I302" s="6"/>
      <c r="J302" s="19"/>
      <c r="K302" s="6"/>
      <c r="L302" s="32"/>
      <c r="M302" s="32"/>
      <c r="N302" s="18"/>
      <c r="O302" s="6"/>
      <c r="P302" s="32"/>
      <c r="Q302" s="19"/>
      <c r="R302" s="9"/>
      <c r="S302" s="9"/>
    </row>
    <row r="303" spans="1:19" ht="72" hidden="1" customHeight="1" x14ac:dyDescent="0.3">
      <c r="A303" s="19"/>
      <c r="B303" s="19"/>
      <c r="C303" s="19"/>
      <c r="D303" s="19"/>
      <c r="E303" s="19"/>
      <c r="F303" s="19"/>
      <c r="G303" s="39"/>
      <c r="H303" s="23"/>
      <c r="I303" s="19"/>
      <c r="J303" s="19"/>
      <c r="K303" s="19"/>
      <c r="L303" s="23"/>
      <c r="M303" s="23"/>
      <c r="N303" s="40"/>
      <c r="O303" s="21"/>
      <c r="P303" s="23"/>
      <c r="Q303" s="19"/>
      <c r="R303" s="9"/>
      <c r="S303" s="9"/>
    </row>
    <row r="304" spans="1:19" ht="72" hidden="1" customHeight="1" x14ac:dyDescent="0.3">
      <c r="A304" s="6"/>
      <c r="B304" s="6"/>
      <c r="C304" s="6"/>
      <c r="D304" s="6"/>
      <c r="E304" s="6"/>
      <c r="F304" s="6"/>
      <c r="G304" s="34"/>
      <c r="H304" s="32"/>
      <c r="I304" s="6"/>
      <c r="J304" s="19"/>
      <c r="K304" s="6"/>
      <c r="L304" s="32"/>
      <c r="M304" s="32"/>
      <c r="N304" s="20"/>
      <c r="O304" s="21"/>
      <c r="P304" s="32"/>
      <c r="Q304" s="19"/>
      <c r="R304" s="9"/>
      <c r="S304" s="9"/>
    </row>
    <row r="305" spans="1:19" ht="72" hidden="1" customHeight="1" x14ac:dyDescent="0.3">
      <c r="A305" s="6"/>
      <c r="B305" s="6"/>
      <c r="C305" s="6"/>
      <c r="D305" s="6"/>
      <c r="E305" s="6"/>
      <c r="F305" s="6"/>
      <c r="G305" s="34"/>
      <c r="H305" s="32"/>
      <c r="I305" s="6"/>
      <c r="J305" s="19"/>
      <c r="K305" s="6"/>
      <c r="L305" s="32"/>
      <c r="M305" s="32"/>
      <c r="N305" s="17"/>
      <c r="O305" s="33"/>
      <c r="P305" s="32"/>
      <c r="Q305" s="6"/>
      <c r="R305" s="9"/>
      <c r="S305" s="9"/>
    </row>
    <row r="306" spans="1:19" ht="72" hidden="1" customHeight="1" x14ac:dyDescent="0.3">
      <c r="A306" s="6"/>
      <c r="B306" s="6"/>
      <c r="C306" s="6"/>
      <c r="D306" s="6"/>
      <c r="E306" s="6"/>
      <c r="F306" s="6"/>
      <c r="G306" s="34"/>
      <c r="H306" s="32"/>
      <c r="I306" s="6"/>
      <c r="J306" s="19"/>
      <c r="K306" s="6"/>
      <c r="L306" s="32"/>
      <c r="M306" s="32"/>
      <c r="N306" s="17"/>
      <c r="O306" s="32"/>
      <c r="P306" s="32"/>
      <c r="Q306" s="6"/>
      <c r="R306" s="9"/>
      <c r="S306" s="9"/>
    </row>
    <row r="307" spans="1:19" ht="72" hidden="1" customHeight="1" x14ac:dyDescent="0.3">
      <c r="A307" s="6"/>
      <c r="B307" s="6"/>
      <c r="C307" s="6"/>
      <c r="D307" s="6"/>
      <c r="E307" s="6"/>
      <c r="F307" s="6"/>
      <c r="G307" s="34"/>
      <c r="H307" s="32"/>
      <c r="I307" s="6"/>
      <c r="J307" s="19"/>
      <c r="K307" s="6"/>
      <c r="L307" s="32"/>
      <c r="M307" s="32"/>
      <c r="N307" s="17"/>
      <c r="O307" s="33"/>
      <c r="P307" s="32"/>
      <c r="Q307" s="6"/>
      <c r="R307" s="9"/>
      <c r="S307" s="9"/>
    </row>
    <row r="308" spans="1:19" ht="72" hidden="1" customHeight="1" x14ac:dyDescent="0.3">
      <c r="A308" s="6"/>
      <c r="B308" s="6"/>
      <c r="C308" s="6"/>
      <c r="D308" s="6"/>
      <c r="E308" s="6"/>
      <c r="F308" s="6"/>
      <c r="G308" s="34"/>
      <c r="H308" s="32"/>
      <c r="I308" s="6"/>
      <c r="J308" s="19"/>
      <c r="K308" s="6"/>
      <c r="L308" s="32"/>
      <c r="M308" s="32"/>
      <c r="N308" s="20"/>
      <c r="O308" s="21"/>
      <c r="P308" s="32"/>
      <c r="Q308" s="6"/>
      <c r="R308" s="9"/>
      <c r="S308" s="9"/>
    </row>
    <row r="309" spans="1:19" ht="72" hidden="1" customHeight="1" x14ac:dyDescent="0.3">
      <c r="A309" s="6"/>
      <c r="B309" s="6"/>
      <c r="C309" s="6"/>
      <c r="D309" s="6"/>
      <c r="E309" s="6"/>
      <c r="F309" s="6"/>
      <c r="G309" s="34"/>
      <c r="H309" s="32"/>
      <c r="I309" s="6"/>
      <c r="J309" s="19"/>
      <c r="K309" s="6"/>
      <c r="L309" s="32"/>
      <c r="M309" s="32"/>
      <c r="N309" s="17"/>
      <c r="O309" s="33"/>
      <c r="P309" s="32"/>
      <c r="Q309" s="6"/>
      <c r="R309" s="9"/>
      <c r="S309" s="9"/>
    </row>
    <row r="310" spans="1:19" ht="72" hidden="1" customHeight="1" x14ac:dyDescent="0.3">
      <c r="A310" s="6"/>
      <c r="B310" s="6"/>
      <c r="C310" s="6"/>
      <c r="D310" s="6"/>
      <c r="E310" s="6"/>
      <c r="F310" s="6"/>
      <c r="G310" s="6"/>
      <c r="H310" s="7"/>
      <c r="I310" s="19"/>
      <c r="J310" s="19"/>
      <c r="K310" s="19"/>
      <c r="L310" s="7"/>
      <c r="M310" s="7"/>
      <c r="N310" s="8"/>
      <c r="O310" s="6"/>
      <c r="P310" s="7"/>
      <c r="Q310" s="6"/>
      <c r="R310" s="9"/>
      <c r="S310" s="9"/>
    </row>
    <row r="311" spans="1:19" ht="72" hidden="1" customHeight="1" x14ac:dyDescent="0.3">
      <c r="A311" s="6"/>
      <c r="B311" s="6"/>
      <c r="C311" s="6"/>
      <c r="D311" s="6"/>
      <c r="E311" s="6"/>
      <c r="F311" s="6"/>
      <c r="G311" s="6"/>
      <c r="H311" s="7"/>
      <c r="I311" s="19"/>
      <c r="J311" s="19"/>
      <c r="K311" s="19"/>
      <c r="L311" s="7"/>
      <c r="M311" s="7"/>
      <c r="N311" s="8"/>
      <c r="O311" s="6"/>
      <c r="P311" s="7"/>
      <c r="Q311" s="6"/>
      <c r="R311" s="9"/>
      <c r="S311" s="9"/>
    </row>
    <row r="312" spans="1:19" ht="72" hidden="1" customHeight="1" x14ac:dyDescent="0.3">
      <c r="A312" s="6"/>
      <c r="B312" s="6"/>
      <c r="C312" s="6"/>
      <c r="D312" s="6"/>
      <c r="E312" s="6"/>
      <c r="F312" s="6"/>
      <c r="G312" s="6"/>
      <c r="H312" s="7"/>
      <c r="I312" s="19"/>
      <c r="J312" s="19"/>
      <c r="K312" s="19"/>
      <c r="L312" s="7"/>
      <c r="M312" s="7"/>
      <c r="N312" s="8"/>
      <c r="O312" s="6"/>
      <c r="P312" s="7"/>
      <c r="Q312" s="6"/>
      <c r="R312" s="9"/>
      <c r="S312" s="9"/>
    </row>
    <row r="313" spans="1:19" ht="72" hidden="1" customHeight="1" x14ac:dyDescent="0.3">
      <c r="A313" s="6"/>
      <c r="B313" s="6"/>
      <c r="C313" s="6"/>
      <c r="D313" s="6"/>
      <c r="E313" s="6"/>
      <c r="F313" s="6"/>
      <c r="G313" s="6"/>
      <c r="H313" s="7"/>
      <c r="I313" s="19"/>
      <c r="J313" s="19"/>
      <c r="K313" s="19"/>
      <c r="L313" s="7"/>
      <c r="M313" s="7"/>
      <c r="N313" s="8"/>
      <c r="O313" s="6"/>
      <c r="P313" s="7"/>
      <c r="Q313" s="6"/>
      <c r="R313" s="9"/>
      <c r="S313" s="9"/>
    </row>
    <row r="314" spans="1:19" ht="72" hidden="1" customHeight="1" x14ac:dyDescent="0.3">
      <c r="A314" s="6"/>
      <c r="B314" s="6"/>
      <c r="C314" s="6"/>
      <c r="D314" s="6"/>
      <c r="E314" s="6"/>
      <c r="F314" s="6"/>
      <c r="G314" s="6"/>
      <c r="H314" s="7"/>
      <c r="I314" s="19"/>
      <c r="J314" s="19"/>
      <c r="K314" s="19"/>
      <c r="L314" s="7"/>
      <c r="M314" s="7"/>
      <c r="N314" s="8"/>
      <c r="O314" s="6"/>
      <c r="P314" s="7"/>
      <c r="Q314" s="6"/>
      <c r="R314" s="9"/>
      <c r="S314" s="9"/>
    </row>
    <row r="315" spans="1:19" ht="72" hidden="1" customHeight="1" x14ac:dyDescent="0.3">
      <c r="A315" s="6"/>
      <c r="B315" s="6"/>
      <c r="C315" s="6"/>
      <c r="D315" s="6"/>
      <c r="E315" s="6"/>
      <c r="F315" s="6"/>
      <c r="G315" s="6"/>
      <c r="H315" s="7"/>
      <c r="I315" s="19"/>
      <c r="J315" s="19"/>
      <c r="K315" s="19"/>
      <c r="L315" s="7"/>
      <c r="M315" s="7"/>
      <c r="N315" s="8"/>
      <c r="O315" s="6"/>
      <c r="P315" s="7"/>
      <c r="Q315" s="6"/>
      <c r="R315" s="9"/>
      <c r="S315" s="9"/>
    </row>
    <row r="316" spans="1:19" ht="72" hidden="1" customHeight="1" x14ac:dyDescent="0.3">
      <c r="A316" s="6"/>
      <c r="B316" s="6"/>
      <c r="C316" s="6"/>
      <c r="D316" s="6"/>
      <c r="E316" s="6"/>
      <c r="F316" s="6"/>
      <c r="G316" s="6"/>
      <c r="H316" s="7"/>
      <c r="I316" s="19"/>
      <c r="J316" s="19"/>
      <c r="K316" s="19"/>
      <c r="L316" s="7"/>
      <c r="M316" s="7"/>
      <c r="N316" s="8"/>
      <c r="O316" s="6"/>
      <c r="P316" s="7"/>
      <c r="Q316" s="6"/>
      <c r="R316" s="9"/>
      <c r="S316" s="9"/>
    </row>
    <row r="317" spans="1:19" ht="72" hidden="1" customHeight="1" x14ac:dyDescent="0.3">
      <c r="A317" s="6"/>
      <c r="B317" s="6"/>
      <c r="C317" s="6"/>
      <c r="D317" s="6"/>
      <c r="E317" s="6"/>
      <c r="F317" s="6"/>
      <c r="G317" s="6"/>
      <c r="H317" s="7"/>
      <c r="I317" s="19"/>
      <c r="J317" s="19"/>
      <c r="K317" s="19"/>
      <c r="L317" s="7"/>
      <c r="M317" s="7"/>
      <c r="N317" s="8"/>
      <c r="O317" s="6"/>
      <c r="P317" s="7"/>
      <c r="Q317" s="6"/>
      <c r="R317" s="9"/>
      <c r="S317" s="9"/>
    </row>
    <row r="318" spans="1:19" ht="72" hidden="1" customHeight="1" x14ac:dyDescent="0.3">
      <c r="A318" s="6"/>
      <c r="B318" s="6"/>
      <c r="C318" s="6"/>
      <c r="D318" s="6"/>
      <c r="E318" s="6"/>
      <c r="F318" s="6"/>
      <c r="G318" s="6"/>
      <c r="H318" s="7"/>
      <c r="I318" s="19"/>
      <c r="J318" s="19"/>
      <c r="K318" s="19"/>
      <c r="L318" s="7"/>
      <c r="M318" s="7"/>
      <c r="N318" s="8"/>
      <c r="O318" s="6"/>
      <c r="P318" s="7"/>
      <c r="Q318" s="6"/>
      <c r="R318" s="9"/>
      <c r="S318" s="9"/>
    </row>
    <row r="319" spans="1:19" ht="72" hidden="1" customHeight="1" x14ac:dyDescent="0.3">
      <c r="A319" s="6"/>
      <c r="B319" s="6"/>
      <c r="C319" s="6"/>
      <c r="D319" s="6"/>
      <c r="E319" s="6"/>
      <c r="F319" s="6"/>
      <c r="G319" s="6"/>
      <c r="H319" s="7"/>
      <c r="I319" s="19"/>
      <c r="J319" s="19"/>
      <c r="K319" s="19"/>
      <c r="L319" s="7"/>
      <c r="M319" s="7"/>
      <c r="N319" s="8"/>
      <c r="O319" s="6"/>
      <c r="P319" s="7"/>
      <c r="Q319" s="6"/>
      <c r="R319" s="9"/>
      <c r="S319" s="9"/>
    </row>
    <row r="320" spans="1:19" ht="72" hidden="1" customHeight="1" x14ac:dyDescent="0.3">
      <c r="A320" s="6"/>
      <c r="B320" s="6"/>
      <c r="C320" s="6"/>
      <c r="D320" s="6"/>
      <c r="E320" s="6"/>
      <c r="F320" s="6"/>
      <c r="G320" s="6"/>
      <c r="H320" s="7"/>
      <c r="I320" s="19"/>
      <c r="J320" s="19"/>
      <c r="K320" s="19"/>
      <c r="L320" s="7"/>
      <c r="M320" s="7"/>
      <c r="N320" s="8"/>
      <c r="O320" s="6"/>
      <c r="P320" s="7"/>
      <c r="Q320" s="6"/>
      <c r="R320" s="9"/>
      <c r="S320" s="9"/>
    </row>
    <row r="321" spans="1:19" ht="72" hidden="1" customHeight="1" x14ac:dyDescent="0.3">
      <c r="A321" s="6"/>
      <c r="B321" s="6"/>
      <c r="C321" s="6"/>
      <c r="D321" s="6"/>
      <c r="E321" s="6"/>
      <c r="F321" s="6"/>
      <c r="G321" s="6"/>
      <c r="H321" s="7"/>
      <c r="I321" s="19"/>
      <c r="J321" s="19"/>
      <c r="K321" s="19"/>
      <c r="L321" s="7"/>
      <c r="M321" s="7"/>
      <c r="N321" s="8"/>
      <c r="O321" s="6"/>
      <c r="P321" s="7"/>
      <c r="Q321" s="6"/>
      <c r="R321" s="9"/>
      <c r="S321" s="9"/>
    </row>
    <row r="322" spans="1:19" ht="72" hidden="1" customHeight="1" x14ac:dyDescent="0.3">
      <c r="A322" s="6"/>
      <c r="B322" s="6"/>
      <c r="C322" s="6"/>
      <c r="D322" s="6"/>
      <c r="E322" s="6"/>
      <c r="F322" s="6"/>
      <c r="G322" s="6"/>
      <c r="H322" s="7"/>
      <c r="I322" s="19"/>
      <c r="J322" s="19"/>
      <c r="K322" s="19"/>
      <c r="L322" s="7"/>
      <c r="M322" s="7"/>
      <c r="N322" s="8"/>
      <c r="O322" s="6"/>
      <c r="P322" s="7"/>
      <c r="Q322" s="6"/>
      <c r="R322" s="9"/>
      <c r="S322" s="9"/>
    </row>
    <row r="323" spans="1:19" ht="72" hidden="1" customHeight="1" x14ac:dyDescent="0.3">
      <c r="A323" s="6"/>
      <c r="B323" s="6"/>
      <c r="C323" s="6"/>
      <c r="D323" s="6"/>
      <c r="E323" s="6"/>
      <c r="F323" s="6"/>
      <c r="G323" s="6"/>
      <c r="H323" s="7"/>
      <c r="I323" s="19"/>
      <c r="J323" s="19"/>
      <c r="K323" s="19"/>
      <c r="L323" s="7"/>
      <c r="M323" s="7"/>
      <c r="N323" s="8"/>
      <c r="O323" s="6"/>
      <c r="P323" s="7"/>
      <c r="Q323" s="6"/>
      <c r="R323" s="9"/>
      <c r="S323" s="9"/>
    </row>
    <row r="324" spans="1:19" ht="72" hidden="1" customHeight="1" x14ac:dyDescent="0.3">
      <c r="A324" s="6"/>
      <c r="B324" s="6"/>
      <c r="C324" s="6"/>
      <c r="D324" s="6"/>
      <c r="E324" s="6"/>
      <c r="F324" s="6"/>
      <c r="G324" s="6"/>
      <c r="H324" s="7"/>
      <c r="I324" s="19"/>
      <c r="J324" s="19"/>
      <c r="K324" s="19"/>
      <c r="L324" s="7"/>
      <c r="M324" s="7"/>
      <c r="N324" s="8"/>
      <c r="O324" s="6"/>
      <c r="P324" s="7"/>
      <c r="Q324" s="6"/>
      <c r="R324" s="9"/>
      <c r="S324" s="9"/>
    </row>
    <row r="325" spans="1:19" ht="72" hidden="1" customHeight="1" x14ac:dyDescent="0.3">
      <c r="A325" s="6"/>
      <c r="B325" s="6"/>
      <c r="C325" s="6"/>
      <c r="D325" s="6"/>
      <c r="E325" s="6"/>
      <c r="F325" s="6"/>
      <c r="G325" s="6"/>
      <c r="H325" s="7"/>
      <c r="I325" s="19"/>
      <c r="J325" s="19"/>
      <c r="K325" s="19"/>
      <c r="L325" s="7"/>
      <c r="M325" s="7"/>
      <c r="N325" s="8"/>
      <c r="O325" s="6"/>
      <c r="P325" s="7"/>
      <c r="Q325" s="6"/>
      <c r="R325" s="9"/>
      <c r="S325" s="9"/>
    </row>
    <row r="326" spans="1:19" ht="72" hidden="1" customHeight="1" x14ac:dyDescent="0.3">
      <c r="A326" s="6"/>
      <c r="B326" s="6"/>
      <c r="C326" s="6"/>
      <c r="D326" s="6"/>
      <c r="E326" s="6"/>
      <c r="F326" s="6"/>
      <c r="G326" s="6"/>
      <c r="H326" s="7"/>
      <c r="I326" s="19"/>
      <c r="J326" s="19"/>
      <c r="K326" s="19"/>
      <c r="L326" s="7"/>
      <c r="M326" s="7"/>
      <c r="N326" s="8"/>
      <c r="O326" s="6"/>
      <c r="P326" s="7"/>
      <c r="Q326" s="6"/>
      <c r="R326" s="9"/>
      <c r="S326" s="9"/>
    </row>
    <row r="327" spans="1:19" ht="72" hidden="1" customHeight="1" x14ac:dyDescent="0.3">
      <c r="A327" s="6"/>
      <c r="B327" s="6"/>
      <c r="C327" s="6"/>
      <c r="D327" s="6"/>
      <c r="E327" s="6"/>
      <c r="F327" s="6"/>
      <c r="G327" s="6"/>
      <c r="H327" s="7"/>
      <c r="I327" s="19"/>
      <c r="J327" s="19"/>
      <c r="K327" s="19"/>
      <c r="L327" s="7"/>
      <c r="M327" s="7"/>
      <c r="N327" s="18"/>
      <c r="O327" s="6"/>
      <c r="P327" s="7"/>
      <c r="Q327" s="6"/>
      <c r="R327" s="9"/>
      <c r="S327" s="9"/>
    </row>
    <row r="328" spans="1:19" ht="72" hidden="1" customHeight="1" x14ac:dyDescent="0.3">
      <c r="A328" s="6"/>
      <c r="B328" s="6"/>
      <c r="C328" s="6"/>
      <c r="D328" s="6"/>
      <c r="E328" s="6"/>
      <c r="F328" s="6"/>
      <c r="G328" s="6"/>
      <c r="H328" s="7"/>
      <c r="I328" s="19"/>
      <c r="J328" s="19"/>
      <c r="K328" s="19"/>
      <c r="L328" s="7"/>
      <c r="M328" s="7"/>
      <c r="N328" s="8"/>
      <c r="O328" s="6"/>
      <c r="P328" s="7"/>
      <c r="Q328" s="6"/>
      <c r="R328" s="9"/>
      <c r="S328" s="9"/>
    </row>
    <row r="329" spans="1:19" ht="72" hidden="1" customHeight="1" x14ac:dyDescent="0.3">
      <c r="A329" s="6"/>
      <c r="B329" s="6"/>
      <c r="C329" s="6"/>
      <c r="D329" s="6"/>
      <c r="E329" s="6"/>
      <c r="F329" s="6"/>
      <c r="G329" s="6"/>
      <c r="H329" s="7"/>
      <c r="I329" s="19"/>
      <c r="J329" s="19"/>
      <c r="K329" s="19"/>
      <c r="L329" s="7"/>
      <c r="M329" s="7"/>
      <c r="N329" s="18"/>
      <c r="O329" s="6"/>
      <c r="P329" s="7"/>
      <c r="Q329" s="6"/>
      <c r="R329" s="9"/>
      <c r="S329" s="9"/>
    </row>
    <row r="330" spans="1:19" ht="72" hidden="1" customHeight="1" x14ac:dyDescent="0.3">
      <c r="A330" s="6"/>
      <c r="B330" s="6"/>
      <c r="C330" s="6"/>
      <c r="D330" s="6"/>
      <c r="E330" s="6"/>
      <c r="F330" s="6"/>
      <c r="G330" s="6"/>
      <c r="H330" s="7"/>
      <c r="I330" s="19"/>
      <c r="J330" s="19"/>
      <c r="K330" s="19"/>
      <c r="L330" s="7"/>
      <c r="M330" s="7"/>
      <c r="N330" s="8"/>
      <c r="O330" s="6"/>
      <c r="P330" s="7"/>
      <c r="Q330" s="6"/>
      <c r="R330" s="9"/>
      <c r="S330" s="9"/>
    </row>
    <row r="331" spans="1:19" ht="72" hidden="1" customHeight="1" x14ac:dyDescent="0.3">
      <c r="A331" s="6"/>
      <c r="B331" s="6"/>
      <c r="C331" s="6"/>
      <c r="D331" s="6"/>
      <c r="E331" s="6"/>
      <c r="F331" s="6"/>
      <c r="G331" s="6"/>
      <c r="H331" s="7"/>
      <c r="I331" s="19"/>
      <c r="J331" s="19"/>
      <c r="K331" s="19"/>
      <c r="L331" s="7"/>
      <c r="M331" s="7"/>
      <c r="N331" s="18"/>
      <c r="O331" s="6"/>
      <c r="P331" s="7"/>
      <c r="Q331" s="6"/>
      <c r="R331" s="9"/>
      <c r="S331" s="9"/>
    </row>
    <row r="332" spans="1:19" ht="72" hidden="1" customHeight="1" x14ac:dyDescent="0.3">
      <c r="A332" s="6"/>
      <c r="B332" s="6"/>
      <c r="C332" s="6"/>
      <c r="D332" s="6"/>
      <c r="E332" s="6"/>
      <c r="F332" s="6"/>
      <c r="G332" s="6"/>
      <c r="H332" s="7"/>
      <c r="I332" s="19"/>
      <c r="J332" s="19"/>
      <c r="K332" s="19"/>
      <c r="L332" s="7"/>
      <c r="M332" s="7"/>
      <c r="N332" s="8"/>
      <c r="O332" s="6"/>
      <c r="P332" s="7"/>
      <c r="Q332" s="6"/>
      <c r="R332" s="9"/>
      <c r="S332" s="9"/>
    </row>
    <row r="333" spans="1:19" ht="72" hidden="1" customHeight="1" x14ac:dyDescent="0.3">
      <c r="A333" s="6"/>
      <c r="B333" s="6"/>
      <c r="C333" s="6"/>
      <c r="D333" s="6"/>
      <c r="E333" s="6"/>
      <c r="F333" s="6"/>
      <c r="G333" s="6"/>
      <c r="H333" s="7"/>
      <c r="I333" s="19"/>
      <c r="J333" s="19"/>
      <c r="K333" s="19"/>
      <c r="L333" s="7"/>
      <c r="M333" s="7"/>
      <c r="N333" s="8"/>
      <c r="O333" s="6"/>
      <c r="P333" s="7"/>
      <c r="Q333" s="6"/>
      <c r="R333" s="9"/>
      <c r="S333" s="9"/>
    </row>
    <row r="334" spans="1:19" ht="72" hidden="1" customHeight="1" x14ac:dyDescent="0.3">
      <c r="A334" s="6"/>
      <c r="B334" s="6"/>
      <c r="C334" s="6"/>
      <c r="D334" s="6"/>
      <c r="E334" s="6"/>
      <c r="F334" s="6"/>
      <c r="G334" s="6"/>
      <c r="H334" s="7"/>
      <c r="I334" s="19"/>
      <c r="J334" s="19"/>
      <c r="K334" s="19"/>
      <c r="L334" s="7"/>
      <c r="M334" s="7"/>
      <c r="N334" s="18"/>
      <c r="O334" s="6"/>
      <c r="P334" s="7"/>
      <c r="Q334" s="6"/>
      <c r="R334" s="9"/>
      <c r="S334" s="9"/>
    </row>
    <row r="335" spans="1:19" ht="72" hidden="1" customHeight="1" x14ac:dyDescent="0.3">
      <c r="A335" s="6"/>
      <c r="B335" s="6"/>
      <c r="C335" s="6"/>
      <c r="D335" s="6"/>
      <c r="E335" s="6"/>
      <c r="F335" s="6"/>
      <c r="G335" s="6"/>
      <c r="H335" s="7"/>
      <c r="I335" s="6"/>
      <c r="J335" s="19"/>
      <c r="K335" s="19"/>
      <c r="L335" s="7"/>
      <c r="M335" s="7"/>
      <c r="N335" s="18"/>
      <c r="O335" s="6"/>
      <c r="P335" s="7"/>
      <c r="Q335" s="6"/>
      <c r="R335" s="9"/>
      <c r="S335" s="9"/>
    </row>
    <row r="336" spans="1:19" ht="72" hidden="1" customHeight="1" x14ac:dyDescent="0.3">
      <c r="A336" s="6"/>
      <c r="B336" s="6"/>
      <c r="C336" s="6"/>
      <c r="D336" s="6"/>
      <c r="E336" s="6"/>
      <c r="F336" s="6"/>
      <c r="G336" s="6"/>
      <c r="H336" s="7"/>
      <c r="I336" s="19"/>
      <c r="J336" s="19"/>
      <c r="K336" s="19"/>
      <c r="L336" s="7"/>
      <c r="M336" s="7"/>
      <c r="N336" s="18"/>
      <c r="O336" s="6"/>
      <c r="P336" s="7"/>
      <c r="Q336" s="6"/>
      <c r="R336" s="9"/>
      <c r="S336" s="9"/>
    </row>
    <row r="337" spans="1:19" ht="72" hidden="1" customHeight="1" x14ac:dyDescent="0.3">
      <c r="A337" s="6"/>
      <c r="B337" s="6"/>
      <c r="C337" s="6"/>
      <c r="D337" s="6"/>
      <c r="E337" s="6"/>
      <c r="F337" s="6"/>
      <c r="G337" s="6"/>
      <c r="H337" s="7"/>
      <c r="I337" s="19"/>
      <c r="J337" s="19"/>
      <c r="K337" s="19"/>
      <c r="L337" s="7"/>
      <c r="M337" s="7"/>
      <c r="N337" s="18"/>
      <c r="O337" s="6"/>
      <c r="P337" s="7"/>
      <c r="Q337" s="6"/>
      <c r="R337" s="9"/>
      <c r="S337" s="9"/>
    </row>
    <row r="338" spans="1:19" ht="72" hidden="1" customHeight="1" x14ac:dyDescent="0.3">
      <c r="A338" s="6"/>
      <c r="B338" s="6"/>
      <c r="C338" s="6"/>
      <c r="D338" s="6"/>
      <c r="E338" s="6"/>
      <c r="F338" s="6"/>
      <c r="G338" s="6"/>
      <c r="H338" s="7"/>
      <c r="I338" s="19"/>
      <c r="J338" s="19"/>
      <c r="K338" s="19"/>
      <c r="L338" s="7"/>
      <c r="M338" s="7"/>
      <c r="N338" s="18"/>
      <c r="O338" s="6"/>
      <c r="P338" s="7"/>
      <c r="Q338" s="6"/>
      <c r="R338" s="9"/>
      <c r="S338" s="9"/>
    </row>
    <row r="339" spans="1:19" ht="72" hidden="1" customHeight="1" x14ac:dyDescent="0.3">
      <c r="A339" s="6"/>
      <c r="B339" s="6"/>
      <c r="C339" s="6"/>
      <c r="D339" s="6"/>
      <c r="E339" s="6"/>
      <c r="F339" s="6"/>
      <c r="G339" s="6"/>
      <c r="H339" s="7"/>
      <c r="I339" s="19"/>
      <c r="J339" s="19"/>
      <c r="K339" s="19"/>
      <c r="L339" s="7"/>
      <c r="M339" s="7"/>
      <c r="N339" s="8"/>
      <c r="O339" s="6"/>
      <c r="P339" s="7"/>
      <c r="Q339" s="6"/>
      <c r="R339" s="9"/>
      <c r="S339" s="9"/>
    </row>
    <row r="340" spans="1:19" ht="72" hidden="1" customHeight="1" x14ac:dyDescent="0.3">
      <c r="A340" s="6"/>
      <c r="B340" s="6"/>
      <c r="C340" s="6"/>
      <c r="D340" s="6"/>
      <c r="E340" s="6"/>
      <c r="F340" s="6"/>
      <c r="G340" s="6"/>
      <c r="H340" s="7"/>
      <c r="I340" s="19"/>
      <c r="J340" s="19"/>
      <c r="K340" s="19"/>
      <c r="L340" s="7"/>
      <c r="M340" s="7"/>
      <c r="N340" s="8"/>
      <c r="O340" s="6"/>
      <c r="P340" s="7"/>
      <c r="Q340" s="6"/>
      <c r="R340" s="9"/>
      <c r="S340" s="9"/>
    </row>
    <row r="341" spans="1:19" ht="72" hidden="1" customHeight="1" x14ac:dyDescent="0.3">
      <c r="A341" s="6"/>
      <c r="B341" s="6"/>
      <c r="C341" s="6"/>
      <c r="D341" s="6"/>
      <c r="E341" s="6"/>
      <c r="F341" s="6"/>
      <c r="G341" s="6"/>
      <c r="H341" s="7"/>
      <c r="I341" s="19"/>
      <c r="J341" s="19"/>
      <c r="K341" s="19"/>
      <c r="L341" s="7"/>
      <c r="M341" s="7"/>
      <c r="N341" s="8"/>
      <c r="O341" s="6"/>
      <c r="P341" s="7"/>
      <c r="Q341" s="6"/>
      <c r="R341" s="9"/>
      <c r="S341" s="9"/>
    </row>
    <row r="342" spans="1:19" ht="72" hidden="1" customHeight="1" x14ac:dyDescent="0.3">
      <c r="A342" s="6"/>
      <c r="B342" s="6"/>
      <c r="C342" s="6"/>
      <c r="D342" s="6"/>
      <c r="E342" s="6"/>
      <c r="F342" s="6"/>
      <c r="G342" s="6"/>
      <c r="H342" s="7"/>
      <c r="I342" s="19"/>
      <c r="J342" s="19"/>
      <c r="K342" s="19"/>
      <c r="L342" s="7"/>
      <c r="M342" s="7"/>
      <c r="N342" s="8"/>
      <c r="O342" s="6"/>
      <c r="P342" s="7"/>
      <c r="Q342" s="6"/>
      <c r="R342" s="9"/>
      <c r="S342" s="9"/>
    </row>
    <row r="343" spans="1:19" ht="72" hidden="1" customHeight="1" x14ac:dyDescent="0.3">
      <c r="A343" s="6"/>
      <c r="B343" s="6"/>
      <c r="C343" s="6"/>
      <c r="D343" s="6"/>
      <c r="E343" s="6"/>
      <c r="F343" s="6"/>
      <c r="G343" s="6"/>
      <c r="H343" s="7"/>
      <c r="I343" s="19"/>
      <c r="J343" s="19"/>
      <c r="K343" s="19"/>
      <c r="L343" s="7"/>
      <c r="M343" s="7"/>
      <c r="N343" s="8"/>
      <c r="O343" s="6"/>
      <c r="P343" s="7"/>
      <c r="Q343" s="6"/>
      <c r="R343" s="9"/>
      <c r="S343" s="9"/>
    </row>
    <row r="344" spans="1:19" ht="72" hidden="1" customHeight="1" x14ac:dyDescent="0.3">
      <c r="A344" s="6"/>
      <c r="B344" s="6"/>
      <c r="C344" s="6"/>
      <c r="D344" s="6"/>
      <c r="E344" s="6"/>
      <c r="F344" s="6"/>
      <c r="G344" s="6"/>
      <c r="H344" s="7"/>
      <c r="I344" s="19"/>
      <c r="J344" s="19"/>
      <c r="K344" s="19"/>
      <c r="L344" s="7"/>
      <c r="M344" s="7"/>
      <c r="N344" s="8"/>
      <c r="O344" s="6"/>
      <c r="P344" s="7"/>
      <c r="Q344" s="6"/>
      <c r="R344" s="9"/>
      <c r="S344" s="9"/>
    </row>
    <row r="345" spans="1:19" ht="72" hidden="1" customHeight="1" x14ac:dyDescent="0.3">
      <c r="A345" s="6"/>
      <c r="B345" s="6"/>
      <c r="C345" s="6"/>
      <c r="D345" s="6"/>
      <c r="E345" s="6"/>
      <c r="F345" s="6"/>
      <c r="G345" s="6"/>
      <c r="H345" s="7"/>
      <c r="I345" s="19"/>
      <c r="J345" s="19"/>
      <c r="K345" s="19"/>
      <c r="L345" s="7"/>
      <c r="M345" s="7"/>
      <c r="N345" s="18"/>
      <c r="O345" s="6"/>
      <c r="P345" s="7"/>
      <c r="Q345" s="6"/>
      <c r="R345" s="9"/>
      <c r="S345" s="9"/>
    </row>
    <row r="346" spans="1:19" ht="72" hidden="1" customHeight="1" x14ac:dyDescent="0.3">
      <c r="A346" s="6"/>
      <c r="B346" s="6"/>
      <c r="C346" s="6"/>
      <c r="D346" s="6"/>
      <c r="E346" s="6"/>
      <c r="F346" s="6"/>
      <c r="G346" s="6"/>
      <c r="H346" s="7"/>
      <c r="I346" s="19"/>
      <c r="J346" s="19"/>
      <c r="K346" s="19"/>
      <c r="L346" s="7"/>
      <c r="M346" s="7"/>
      <c r="N346" s="8"/>
      <c r="O346" s="6"/>
      <c r="P346" s="7"/>
      <c r="Q346" s="6"/>
      <c r="R346" s="9"/>
      <c r="S346" s="9"/>
    </row>
    <row r="347" spans="1:19" ht="72" hidden="1" customHeight="1" x14ac:dyDescent="0.3">
      <c r="A347" s="6"/>
      <c r="B347" s="6"/>
      <c r="C347" s="6"/>
      <c r="D347" s="6"/>
      <c r="E347" s="6"/>
      <c r="F347" s="6"/>
      <c r="G347" s="6"/>
      <c r="H347" s="7"/>
      <c r="I347" s="19"/>
      <c r="J347" s="19"/>
      <c r="K347" s="19"/>
      <c r="L347" s="7"/>
      <c r="M347" s="7"/>
      <c r="N347" s="8"/>
      <c r="O347" s="6"/>
      <c r="P347" s="7"/>
      <c r="Q347" s="6"/>
      <c r="R347" s="9"/>
      <c r="S347" s="9"/>
    </row>
    <row r="348" spans="1:19" ht="72" hidden="1" customHeight="1" x14ac:dyDescent="0.3">
      <c r="A348" s="6"/>
      <c r="B348" s="6"/>
      <c r="C348" s="6"/>
      <c r="D348" s="6"/>
      <c r="E348" s="6"/>
      <c r="F348" s="6"/>
      <c r="G348" s="6"/>
      <c r="H348" s="7"/>
      <c r="I348" s="19"/>
      <c r="J348" s="19"/>
      <c r="K348" s="19"/>
      <c r="L348" s="7"/>
      <c r="M348" s="7"/>
      <c r="N348" s="8"/>
      <c r="O348" s="6"/>
      <c r="P348" s="7"/>
      <c r="Q348" s="6"/>
      <c r="R348" s="9"/>
      <c r="S348" s="9"/>
    </row>
    <row r="349" spans="1:19" ht="72" hidden="1" customHeight="1" x14ac:dyDescent="0.3">
      <c r="A349" s="6"/>
      <c r="B349" s="6"/>
      <c r="C349" s="6"/>
      <c r="D349" s="6"/>
      <c r="E349" s="6"/>
      <c r="F349" s="6"/>
      <c r="G349" s="6"/>
      <c r="H349" s="7"/>
      <c r="I349" s="19"/>
      <c r="J349" s="19"/>
      <c r="K349" s="19"/>
      <c r="L349" s="7"/>
      <c r="M349" s="7"/>
      <c r="N349" s="8"/>
      <c r="O349" s="6"/>
      <c r="P349" s="7"/>
      <c r="Q349" s="6"/>
      <c r="R349" s="9"/>
      <c r="S349" s="9"/>
    </row>
    <row r="350" spans="1:19" ht="72" hidden="1" customHeight="1" x14ac:dyDescent="0.3">
      <c r="A350" s="6"/>
      <c r="B350" s="6"/>
      <c r="C350" s="6"/>
      <c r="D350" s="6"/>
      <c r="E350" s="6"/>
      <c r="F350" s="6"/>
      <c r="G350" s="6"/>
      <c r="H350" s="7"/>
      <c r="I350" s="19"/>
      <c r="J350" s="19"/>
      <c r="K350" s="19"/>
      <c r="L350" s="7"/>
      <c r="M350" s="7"/>
      <c r="N350" s="8"/>
      <c r="O350" s="6"/>
      <c r="P350" s="7"/>
      <c r="Q350" s="6"/>
      <c r="R350" s="9"/>
      <c r="S350" s="9"/>
    </row>
    <row r="351" spans="1:19" ht="72" hidden="1" customHeight="1" x14ac:dyDescent="0.3">
      <c r="A351" s="6"/>
      <c r="B351" s="6"/>
      <c r="C351" s="6"/>
      <c r="D351" s="6"/>
      <c r="E351" s="6"/>
      <c r="F351" s="6"/>
      <c r="G351" s="6"/>
      <c r="H351" s="7"/>
      <c r="I351" s="19"/>
      <c r="J351" s="19"/>
      <c r="K351" s="19"/>
      <c r="L351" s="7"/>
      <c r="M351" s="7"/>
      <c r="N351" s="8"/>
      <c r="O351" s="6"/>
      <c r="P351" s="7"/>
      <c r="Q351" s="6"/>
      <c r="R351" s="9"/>
      <c r="S351" s="9"/>
    </row>
    <row r="352" spans="1:19" ht="72" hidden="1" customHeight="1" x14ac:dyDescent="0.3">
      <c r="A352" s="6"/>
      <c r="B352" s="6"/>
      <c r="C352" s="6"/>
      <c r="D352" s="6"/>
      <c r="E352" s="6"/>
      <c r="F352" s="6"/>
      <c r="G352" s="6"/>
      <c r="H352" s="7"/>
      <c r="I352" s="19"/>
      <c r="J352" s="19"/>
      <c r="K352" s="19"/>
      <c r="L352" s="7"/>
      <c r="M352" s="7"/>
      <c r="N352" s="8"/>
      <c r="O352" s="6"/>
      <c r="P352" s="7"/>
      <c r="Q352" s="6"/>
      <c r="R352" s="9"/>
      <c r="S352" s="9"/>
    </row>
    <row r="353" spans="1:19" ht="72" hidden="1" customHeight="1" x14ac:dyDescent="0.3">
      <c r="A353" s="6"/>
      <c r="B353" s="6"/>
      <c r="C353" s="6"/>
      <c r="D353" s="6"/>
      <c r="E353" s="6"/>
      <c r="F353" s="6"/>
      <c r="G353" s="6"/>
      <c r="H353" s="7"/>
      <c r="I353" s="19"/>
      <c r="J353" s="19"/>
      <c r="K353" s="19"/>
      <c r="L353" s="7"/>
      <c r="M353" s="7"/>
      <c r="N353" s="18"/>
      <c r="O353" s="6"/>
      <c r="P353" s="7"/>
      <c r="Q353" s="6"/>
      <c r="R353" s="9"/>
      <c r="S353" s="9"/>
    </row>
    <row r="354" spans="1:19" ht="72" hidden="1" customHeight="1" x14ac:dyDescent="0.3">
      <c r="A354" s="6"/>
      <c r="B354" s="6"/>
      <c r="C354" s="6"/>
      <c r="D354" s="6"/>
      <c r="E354" s="6"/>
      <c r="F354" s="6"/>
      <c r="G354" s="6"/>
      <c r="H354" s="7"/>
      <c r="I354" s="19"/>
      <c r="J354" s="19"/>
      <c r="K354" s="19"/>
      <c r="L354" s="7"/>
      <c r="M354" s="7"/>
      <c r="N354" s="18"/>
      <c r="O354" s="6"/>
      <c r="P354" s="7"/>
      <c r="Q354" s="6"/>
      <c r="R354" s="9"/>
      <c r="S354" s="9"/>
    </row>
    <row r="355" spans="1:19" ht="72" hidden="1" customHeight="1" x14ac:dyDescent="0.3">
      <c r="A355" s="6"/>
      <c r="B355" s="6"/>
      <c r="C355" s="6"/>
      <c r="D355" s="6"/>
      <c r="E355" s="6"/>
      <c r="F355" s="6"/>
      <c r="G355" s="6"/>
      <c r="H355" s="7"/>
      <c r="I355" s="19"/>
      <c r="J355" s="19"/>
      <c r="K355" s="19"/>
      <c r="L355" s="7"/>
      <c r="M355" s="7"/>
      <c r="N355" s="8"/>
      <c r="O355" s="6"/>
      <c r="P355" s="7"/>
      <c r="Q355" s="6"/>
      <c r="R355" s="9"/>
      <c r="S355" s="9"/>
    </row>
    <row r="356" spans="1:19" ht="72" hidden="1" customHeight="1" x14ac:dyDescent="0.3">
      <c r="A356" s="6"/>
      <c r="B356" s="6"/>
      <c r="C356" s="6"/>
      <c r="D356" s="6"/>
      <c r="E356" s="6"/>
      <c r="F356" s="6"/>
      <c r="G356" s="6"/>
      <c r="H356" s="7"/>
      <c r="I356" s="19"/>
      <c r="J356" s="19"/>
      <c r="K356" s="19"/>
      <c r="L356" s="7"/>
      <c r="M356" s="7"/>
      <c r="N356" s="18"/>
      <c r="O356" s="6"/>
      <c r="P356" s="7"/>
      <c r="Q356" s="6"/>
      <c r="R356" s="9"/>
      <c r="S356" s="9"/>
    </row>
    <row r="357" spans="1:19" ht="72" hidden="1" customHeight="1" x14ac:dyDescent="0.3">
      <c r="A357" s="6"/>
      <c r="B357" s="6"/>
      <c r="C357" s="6"/>
      <c r="D357" s="6"/>
      <c r="E357" s="6"/>
      <c r="F357" s="6"/>
      <c r="G357" s="6"/>
      <c r="H357" s="7"/>
      <c r="I357" s="19"/>
      <c r="J357" s="19"/>
      <c r="K357" s="19"/>
      <c r="L357" s="7"/>
      <c r="M357" s="7"/>
      <c r="N357" s="8"/>
      <c r="O357" s="6"/>
      <c r="P357" s="7"/>
      <c r="Q357" s="6"/>
      <c r="R357" s="9"/>
      <c r="S357" s="9"/>
    </row>
    <row r="358" spans="1:19" ht="72" hidden="1" customHeight="1" x14ac:dyDescent="0.3">
      <c r="A358" s="6"/>
      <c r="B358" s="6"/>
      <c r="C358" s="6"/>
      <c r="D358" s="6"/>
      <c r="E358" s="6"/>
      <c r="F358" s="6"/>
      <c r="G358" s="6"/>
      <c r="H358" s="7"/>
      <c r="I358" s="6"/>
      <c r="J358" s="19"/>
      <c r="K358" s="6"/>
      <c r="L358" s="7"/>
      <c r="M358" s="7"/>
      <c r="N358" s="8"/>
      <c r="O358" s="6"/>
      <c r="P358" s="7"/>
      <c r="Q358" s="6"/>
      <c r="R358" s="9"/>
      <c r="S358" s="9"/>
    </row>
    <row r="359" spans="1:19" ht="72" hidden="1" customHeight="1" x14ac:dyDescent="0.3">
      <c r="A359" s="6"/>
      <c r="B359" s="6"/>
      <c r="C359" s="6"/>
      <c r="D359" s="6"/>
      <c r="E359" s="6"/>
      <c r="F359" s="6"/>
      <c r="G359" s="6"/>
      <c r="H359" s="7"/>
      <c r="I359" s="6"/>
      <c r="J359" s="19"/>
      <c r="K359" s="6"/>
      <c r="L359" s="7"/>
      <c r="M359" s="7"/>
      <c r="N359" s="8"/>
      <c r="O359" s="6"/>
      <c r="P359" s="7"/>
      <c r="Q359" s="6"/>
      <c r="R359" s="9"/>
      <c r="S359" s="9"/>
    </row>
    <row r="360" spans="1:19" ht="72" hidden="1" customHeight="1" x14ac:dyDescent="0.3">
      <c r="A360" s="6"/>
      <c r="B360" s="6"/>
      <c r="C360" s="6"/>
      <c r="D360" s="6"/>
      <c r="E360" s="6"/>
      <c r="F360" s="6"/>
      <c r="G360" s="6"/>
      <c r="H360" s="7"/>
      <c r="I360" s="6"/>
      <c r="J360" s="19"/>
      <c r="K360" s="6"/>
      <c r="L360" s="7"/>
      <c r="M360" s="7"/>
      <c r="N360" s="8"/>
      <c r="O360" s="6"/>
      <c r="P360" s="7"/>
      <c r="Q360" s="6"/>
      <c r="R360" s="9"/>
      <c r="S360" s="9"/>
    </row>
    <row r="361" spans="1:19" ht="72" hidden="1" customHeight="1" x14ac:dyDescent="0.3">
      <c r="A361" s="6"/>
      <c r="B361" s="6"/>
      <c r="C361" s="6"/>
      <c r="D361" s="6"/>
      <c r="E361" s="6"/>
      <c r="F361" s="6"/>
      <c r="G361" s="6"/>
      <c r="H361" s="7"/>
      <c r="I361" s="6"/>
      <c r="J361" s="19"/>
      <c r="K361" s="6"/>
      <c r="L361" s="7"/>
      <c r="M361" s="7"/>
      <c r="N361" s="8"/>
      <c r="O361" s="6"/>
      <c r="P361" s="7"/>
      <c r="Q361" s="6"/>
      <c r="R361" s="9"/>
      <c r="S361" s="9"/>
    </row>
    <row r="362" spans="1:19" ht="72" hidden="1" customHeight="1" x14ac:dyDescent="0.3">
      <c r="A362" s="6"/>
      <c r="B362" s="6"/>
      <c r="C362" s="6"/>
      <c r="D362" s="6"/>
      <c r="E362" s="6"/>
      <c r="F362" s="6"/>
      <c r="G362" s="6"/>
      <c r="H362" s="7"/>
      <c r="I362" s="6"/>
      <c r="J362" s="19"/>
      <c r="K362" s="6"/>
      <c r="L362" s="7"/>
      <c r="M362" s="7"/>
      <c r="N362" s="8"/>
      <c r="O362" s="6"/>
      <c r="P362" s="7"/>
      <c r="Q362" s="6"/>
      <c r="R362" s="9"/>
      <c r="S362" s="9"/>
    </row>
    <row r="363" spans="1:19" ht="72" hidden="1" customHeight="1" x14ac:dyDescent="0.3">
      <c r="A363" s="6"/>
      <c r="B363" s="6"/>
      <c r="C363" s="6"/>
      <c r="D363" s="6"/>
      <c r="E363" s="6"/>
      <c r="F363" s="6"/>
      <c r="G363" s="6"/>
      <c r="H363" s="7"/>
      <c r="I363" s="6"/>
      <c r="J363" s="19"/>
      <c r="K363" s="6"/>
      <c r="L363" s="7"/>
      <c r="M363" s="7"/>
      <c r="N363" s="8"/>
      <c r="O363" s="6"/>
      <c r="P363" s="7"/>
      <c r="Q363" s="6"/>
      <c r="R363" s="9"/>
      <c r="S363" s="9"/>
    </row>
    <row r="364" spans="1:19" ht="72" hidden="1" customHeight="1" x14ac:dyDescent="0.3">
      <c r="A364" s="6"/>
      <c r="B364" s="6"/>
      <c r="C364" s="6"/>
      <c r="D364" s="6"/>
      <c r="E364" s="6"/>
      <c r="F364" s="6"/>
      <c r="G364" s="6"/>
      <c r="H364" s="7"/>
      <c r="I364" s="6"/>
      <c r="J364" s="19"/>
      <c r="K364" s="6"/>
      <c r="L364" s="7"/>
      <c r="M364" s="7"/>
      <c r="N364" s="8"/>
      <c r="O364" s="6"/>
      <c r="P364" s="7"/>
      <c r="Q364" s="6"/>
      <c r="R364" s="9"/>
      <c r="S364" s="9"/>
    </row>
    <row r="365" spans="1:19" ht="72" hidden="1" customHeight="1" x14ac:dyDescent="0.3">
      <c r="A365" s="6"/>
      <c r="B365" s="6"/>
      <c r="C365" s="6"/>
      <c r="D365" s="6"/>
      <c r="E365" s="6"/>
      <c r="F365" s="6"/>
      <c r="G365" s="6"/>
      <c r="H365" s="7"/>
      <c r="I365" s="6"/>
      <c r="J365" s="6"/>
      <c r="K365" s="6"/>
      <c r="L365" s="7"/>
      <c r="M365" s="7"/>
      <c r="N365" s="8"/>
      <c r="O365" s="6"/>
      <c r="P365" s="7"/>
      <c r="Q365" s="6"/>
      <c r="R365" s="9"/>
      <c r="S365" s="9"/>
    </row>
    <row r="366" spans="1:19" ht="72" hidden="1" customHeight="1" x14ac:dyDescent="0.3">
      <c r="A366" s="6"/>
      <c r="B366" s="6"/>
      <c r="C366" s="6"/>
      <c r="D366" s="6"/>
      <c r="E366" s="6"/>
      <c r="F366" s="6"/>
      <c r="G366" s="6"/>
      <c r="H366" s="11"/>
      <c r="I366" s="6"/>
      <c r="J366" s="6"/>
      <c r="K366" s="6"/>
      <c r="L366" s="11"/>
      <c r="M366" s="11"/>
      <c r="N366" s="8"/>
      <c r="O366" s="6"/>
      <c r="P366" s="11"/>
      <c r="Q366" s="6"/>
      <c r="R366" s="9"/>
      <c r="S366" s="9"/>
    </row>
    <row r="367" spans="1:19" ht="72" hidden="1" customHeight="1" x14ac:dyDescent="0.3">
      <c r="A367" s="6"/>
      <c r="B367" s="6"/>
      <c r="C367" s="6"/>
      <c r="D367" s="6"/>
      <c r="E367" s="6"/>
      <c r="F367" s="6"/>
      <c r="G367" s="6"/>
      <c r="H367" s="7"/>
      <c r="I367" s="6"/>
      <c r="J367" s="6"/>
      <c r="K367" s="6"/>
      <c r="L367" s="7"/>
      <c r="M367" s="7"/>
      <c r="N367" s="8"/>
      <c r="O367" s="6"/>
      <c r="P367" s="7"/>
      <c r="Q367" s="6"/>
      <c r="R367" s="9"/>
      <c r="S367" s="9"/>
    </row>
    <row r="368" spans="1:19" ht="72" hidden="1" customHeight="1" x14ac:dyDescent="0.3">
      <c r="A368" s="6"/>
      <c r="B368" s="6"/>
      <c r="C368" s="6"/>
      <c r="D368" s="6"/>
      <c r="E368" s="6"/>
      <c r="F368" s="6"/>
      <c r="G368" s="6"/>
      <c r="H368" s="7"/>
      <c r="I368" s="6"/>
      <c r="J368" s="6"/>
      <c r="K368" s="6"/>
      <c r="L368" s="7"/>
      <c r="M368" s="7"/>
      <c r="N368" s="8"/>
      <c r="O368" s="6"/>
      <c r="P368" s="7"/>
      <c r="Q368" s="6"/>
      <c r="R368" s="9"/>
      <c r="S368" s="9"/>
    </row>
    <row r="369" spans="1:19" ht="72" hidden="1" customHeight="1" x14ac:dyDescent="0.3">
      <c r="A369" s="6"/>
      <c r="B369" s="6"/>
      <c r="C369" s="6"/>
      <c r="D369" s="6"/>
      <c r="E369" s="6"/>
      <c r="F369" s="6"/>
      <c r="G369" s="6"/>
      <c r="H369" s="7"/>
      <c r="I369" s="6"/>
      <c r="J369" s="6"/>
      <c r="K369" s="6"/>
      <c r="L369" s="7"/>
      <c r="M369" s="7"/>
      <c r="N369" s="8"/>
      <c r="O369" s="6"/>
      <c r="P369" s="7"/>
      <c r="Q369" s="6"/>
      <c r="R369" s="9"/>
      <c r="S369" s="9"/>
    </row>
    <row r="370" spans="1:19" ht="72" hidden="1" customHeight="1" x14ac:dyDescent="0.3">
      <c r="A370" s="6"/>
      <c r="B370" s="6"/>
      <c r="C370" s="6"/>
      <c r="D370" s="6"/>
      <c r="E370" s="6"/>
      <c r="F370" s="6"/>
      <c r="G370" s="6"/>
      <c r="H370" s="7"/>
      <c r="I370" s="6"/>
      <c r="J370" s="6"/>
      <c r="K370" s="6"/>
      <c r="L370" s="7"/>
      <c r="M370" s="7"/>
      <c r="N370" s="8"/>
      <c r="O370" s="6"/>
      <c r="P370" s="7"/>
      <c r="Q370" s="6"/>
      <c r="R370" s="9"/>
      <c r="S370" s="9"/>
    </row>
    <row r="371" spans="1:19" ht="72" hidden="1" customHeight="1" x14ac:dyDescent="0.3">
      <c r="A371" s="6"/>
      <c r="B371" s="6"/>
      <c r="C371" s="6"/>
      <c r="D371" s="6"/>
      <c r="E371" s="6"/>
      <c r="F371" s="6"/>
      <c r="G371" s="6"/>
      <c r="H371" s="7"/>
      <c r="I371" s="6"/>
      <c r="J371" s="6"/>
      <c r="K371" s="6"/>
      <c r="L371" s="7"/>
      <c r="M371" s="7"/>
      <c r="N371" s="8"/>
      <c r="O371" s="6"/>
      <c r="P371" s="7"/>
      <c r="Q371" s="6"/>
      <c r="R371" s="9"/>
      <c r="S371" s="9"/>
    </row>
    <row r="372" spans="1:19" ht="72" hidden="1" customHeight="1" x14ac:dyDescent="0.3">
      <c r="A372" s="6"/>
      <c r="B372" s="6"/>
      <c r="C372" s="6"/>
      <c r="D372" s="6"/>
      <c r="E372" s="6"/>
      <c r="F372" s="6"/>
      <c r="G372" s="6"/>
      <c r="H372" s="7"/>
      <c r="I372" s="6"/>
      <c r="J372" s="6"/>
      <c r="K372" s="6"/>
      <c r="L372" s="7"/>
      <c r="M372" s="7"/>
      <c r="N372" s="8"/>
      <c r="O372" s="6"/>
      <c r="P372" s="7"/>
      <c r="Q372" s="6"/>
      <c r="R372" s="9"/>
      <c r="S372" s="9"/>
    </row>
    <row r="373" spans="1:19" ht="72" hidden="1" customHeight="1" x14ac:dyDescent="0.3">
      <c r="A373" s="6"/>
      <c r="B373" s="6"/>
      <c r="C373" s="6"/>
      <c r="D373" s="6"/>
      <c r="E373" s="6"/>
      <c r="F373" s="6"/>
      <c r="G373" s="6"/>
      <c r="H373" s="7"/>
      <c r="I373" s="6"/>
      <c r="J373" s="6"/>
      <c r="K373" s="6"/>
      <c r="L373" s="7"/>
      <c r="M373" s="7"/>
      <c r="N373" s="41"/>
      <c r="O373" s="6"/>
      <c r="P373" s="7"/>
      <c r="Q373" s="6"/>
      <c r="R373" s="9"/>
      <c r="S373" s="9"/>
    </row>
    <row r="374" spans="1:19" ht="72" hidden="1" customHeight="1" x14ac:dyDescent="0.3">
      <c r="A374" s="6"/>
      <c r="B374" s="6"/>
      <c r="C374" s="6"/>
      <c r="D374" s="6"/>
      <c r="E374" s="6"/>
      <c r="F374" s="6"/>
      <c r="G374" s="6"/>
      <c r="H374" s="7"/>
      <c r="I374" s="6"/>
      <c r="J374" s="6"/>
      <c r="K374" s="6"/>
      <c r="L374" s="7"/>
      <c r="M374" s="7"/>
      <c r="N374" s="8"/>
      <c r="O374" s="6"/>
      <c r="P374" s="7"/>
      <c r="Q374" s="6"/>
      <c r="R374" s="9"/>
      <c r="S374" s="9"/>
    </row>
    <row r="375" spans="1:19" ht="72" hidden="1" customHeight="1" x14ac:dyDescent="0.3">
      <c r="A375" s="6"/>
      <c r="B375" s="6"/>
      <c r="C375" s="6"/>
      <c r="D375" s="6"/>
      <c r="E375" s="6"/>
      <c r="F375" s="6"/>
      <c r="G375" s="6"/>
      <c r="H375" s="7"/>
      <c r="I375" s="6"/>
      <c r="J375" s="6"/>
      <c r="K375" s="6"/>
      <c r="L375" s="7"/>
      <c r="M375" s="7"/>
      <c r="N375" s="8"/>
      <c r="O375" s="6"/>
      <c r="P375" s="7"/>
      <c r="Q375" s="6"/>
      <c r="R375" s="9"/>
      <c r="S375" s="9"/>
    </row>
    <row r="376" spans="1:19" ht="72" hidden="1" customHeight="1" x14ac:dyDescent="0.3">
      <c r="A376" s="6"/>
      <c r="B376" s="6"/>
      <c r="C376" s="6"/>
      <c r="D376" s="6"/>
      <c r="E376" s="6"/>
      <c r="F376" s="6"/>
      <c r="G376" s="6"/>
      <c r="H376" s="7"/>
      <c r="I376" s="6"/>
      <c r="J376" s="6"/>
      <c r="K376" s="6"/>
      <c r="L376" s="7"/>
      <c r="M376" s="7"/>
      <c r="N376" s="8"/>
      <c r="O376" s="6"/>
      <c r="P376" s="7"/>
      <c r="Q376" s="6"/>
      <c r="R376" s="9"/>
      <c r="S376" s="9"/>
    </row>
    <row r="377" spans="1:19" ht="72" hidden="1" customHeight="1" x14ac:dyDescent="0.3">
      <c r="A377" s="6"/>
      <c r="B377" s="6"/>
      <c r="C377" s="6"/>
      <c r="D377" s="6"/>
      <c r="E377" s="6"/>
      <c r="F377" s="6"/>
      <c r="G377" s="6"/>
      <c r="H377" s="11"/>
      <c r="I377" s="6"/>
      <c r="J377" s="6"/>
      <c r="K377" s="6"/>
      <c r="L377" s="11"/>
      <c r="M377" s="11"/>
      <c r="N377" s="8"/>
      <c r="O377" s="6"/>
      <c r="P377" s="11"/>
      <c r="Q377" s="6"/>
      <c r="R377" s="9"/>
      <c r="S377" s="9"/>
    </row>
    <row r="378" spans="1:19" ht="72" hidden="1" customHeight="1" x14ac:dyDescent="0.3">
      <c r="A378" s="6"/>
      <c r="B378" s="6"/>
      <c r="C378" s="6"/>
      <c r="D378" s="6"/>
      <c r="E378" s="6"/>
      <c r="F378" s="6"/>
      <c r="G378" s="6"/>
      <c r="H378" s="7"/>
      <c r="I378" s="6"/>
      <c r="J378" s="6"/>
      <c r="K378" s="6"/>
      <c r="L378" s="7"/>
      <c r="M378" s="7"/>
      <c r="N378" s="41"/>
      <c r="O378" s="6"/>
      <c r="P378" s="7"/>
      <c r="Q378" s="6"/>
      <c r="R378" s="9"/>
      <c r="S378" s="9"/>
    </row>
    <row r="379" spans="1:19" ht="72" hidden="1" customHeight="1" x14ac:dyDescent="0.3">
      <c r="A379" s="6"/>
      <c r="B379" s="6"/>
      <c r="C379" s="6"/>
      <c r="D379" s="6"/>
      <c r="E379" s="6"/>
      <c r="F379" s="6"/>
      <c r="G379" s="6"/>
      <c r="H379" s="11"/>
      <c r="I379" s="6"/>
      <c r="J379" s="6"/>
      <c r="K379" s="6"/>
      <c r="L379" s="11"/>
      <c r="M379" s="11"/>
      <c r="N379" s="8"/>
      <c r="O379" s="6"/>
      <c r="P379" s="11"/>
      <c r="Q379" s="6"/>
      <c r="R379" s="9"/>
      <c r="S379" s="9"/>
    </row>
    <row r="380" spans="1:19" ht="72" hidden="1" customHeight="1" x14ac:dyDescent="0.3">
      <c r="A380" s="6"/>
      <c r="B380" s="6"/>
      <c r="C380" s="6"/>
      <c r="D380" s="6"/>
      <c r="E380" s="6"/>
      <c r="F380" s="6"/>
      <c r="G380" s="6"/>
      <c r="H380" s="7"/>
      <c r="I380" s="6"/>
      <c r="J380" s="6"/>
      <c r="K380" s="6"/>
      <c r="L380" s="7"/>
      <c r="M380" s="7"/>
      <c r="N380" s="8"/>
      <c r="O380" s="6"/>
      <c r="P380" s="7"/>
      <c r="Q380" s="6"/>
      <c r="R380" s="9"/>
      <c r="S380" s="9"/>
    </row>
    <row r="381" spans="1:19" ht="72" hidden="1" customHeight="1" x14ac:dyDescent="0.3">
      <c r="A381" s="6"/>
      <c r="B381" s="6"/>
      <c r="C381" s="6"/>
      <c r="D381" s="6"/>
      <c r="E381" s="6"/>
      <c r="F381" s="6"/>
      <c r="G381" s="6"/>
      <c r="H381" s="7"/>
      <c r="I381" s="6"/>
      <c r="J381" s="6"/>
      <c r="K381" s="6"/>
      <c r="L381" s="7"/>
      <c r="M381" s="7"/>
      <c r="N381" s="8"/>
      <c r="O381" s="6"/>
      <c r="P381" s="7"/>
      <c r="Q381" s="6"/>
      <c r="R381" s="9"/>
      <c r="S381" s="9"/>
    </row>
    <row r="382" spans="1:19" ht="72" hidden="1" customHeight="1" x14ac:dyDescent="0.3">
      <c r="A382" s="6"/>
      <c r="B382" s="6"/>
      <c r="C382" s="6"/>
      <c r="D382" s="6"/>
      <c r="E382" s="6"/>
      <c r="F382" s="6"/>
      <c r="G382" s="6"/>
      <c r="H382" s="7"/>
      <c r="I382" s="6"/>
      <c r="J382" s="6"/>
      <c r="K382" s="6"/>
      <c r="L382" s="7"/>
      <c r="M382" s="7"/>
      <c r="N382" s="8"/>
      <c r="O382" s="6"/>
      <c r="P382" s="7"/>
      <c r="Q382" s="6"/>
      <c r="R382" s="9"/>
      <c r="S382" s="9"/>
    </row>
    <row r="383" spans="1:19" ht="72" hidden="1" customHeight="1" x14ac:dyDescent="0.3">
      <c r="A383" s="6"/>
      <c r="B383" s="6"/>
      <c r="C383" s="6"/>
      <c r="D383" s="6"/>
      <c r="E383" s="6"/>
      <c r="F383" s="6"/>
      <c r="G383" s="6"/>
      <c r="H383" s="7"/>
      <c r="I383" s="6"/>
      <c r="J383" s="6"/>
      <c r="K383" s="6"/>
      <c r="L383" s="7"/>
      <c r="M383" s="7"/>
      <c r="N383" s="8"/>
      <c r="O383" s="6"/>
      <c r="P383" s="7"/>
      <c r="Q383" s="6"/>
      <c r="R383" s="9"/>
      <c r="S383" s="9"/>
    </row>
    <row r="384" spans="1:19" ht="72" hidden="1" customHeight="1" x14ac:dyDescent="0.3">
      <c r="A384" s="6"/>
      <c r="B384" s="6"/>
      <c r="C384" s="6"/>
      <c r="D384" s="6"/>
      <c r="E384" s="6"/>
      <c r="F384" s="6"/>
      <c r="G384" s="6"/>
      <c r="H384" s="7"/>
      <c r="I384" s="6"/>
      <c r="J384" s="6"/>
      <c r="K384" s="6"/>
      <c r="L384" s="7"/>
      <c r="M384" s="7"/>
      <c r="N384" s="8"/>
      <c r="O384" s="6"/>
      <c r="P384" s="7"/>
      <c r="Q384" s="6"/>
      <c r="R384" s="9"/>
      <c r="S384" s="9"/>
    </row>
    <row r="385" spans="1:19" ht="72" hidden="1" customHeight="1" x14ac:dyDescent="0.3">
      <c r="A385" s="6"/>
      <c r="B385" s="6"/>
      <c r="C385" s="6"/>
      <c r="D385" s="6"/>
      <c r="E385" s="6"/>
      <c r="F385" s="6"/>
      <c r="G385" s="6"/>
      <c r="H385" s="7"/>
      <c r="I385" s="6"/>
      <c r="J385" s="6"/>
      <c r="K385" s="6"/>
      <c r="L385" s="7"/>
      <c r="M385" s="7"/>
      <c r="N385" s="6"/>
      <c r="O385" s="6"/>
      <c r="P385" s="7"/>
      <c r="Q385" s="6"/>
      <c r="R385" s="9"/>
      <c r="S385" s="9"/>
    </row>
    <row r="386" spans="1:19" ht="72" hidden="1" customHeight="1" x14ac:dyDescent="0.3">
      <c r="A386" s="6"/>
      <c r="B386" s="6"/>
      <c r="C386" s="6"/>
      <c r="D386" s="6"/>
      <c r="E386" s="6"/>
      <c r="F386" s="6"/>
      <c r="G386" s="6"/>
      <c r="H386" s="7"/>
      <c r="I386" s="6"/>
      <c r="J386" s="6"/>
      <c r="K386" s="6"/>
      <c r="L386" s="7"/>
      <c r="M386" s="7"/>
      <c r="N386" s="6"/>
      <c r="O386" s="6"/>
      <c r="P386" s="6"/>
      <c r="Q386" s="6"/>
      <c r="R386" s="9"/>
      <c r="S386" s="9"/>
    </row>
    <row r="387" spans="1:19" ht="72" customHeight="1" x14ac:dyDescent="0.3"/>
    <row r="388" spans="1:19" ht="72" customHeight="1" x14ac:dyDescent="0.3"/>
    <row r="389" spans="1:19" ht="72" customHeight="1" x14ac:dyDescent="0.3"/>
    <row r="390" spans="1:19" ht="72" customHeight="1" x14ac:dyDescent="0.3"/>
    <row r="391" spans="1:19" ht="72" customHeight="1" x14ac:dyDescent="0.3"/>
    <row r="392" spans="1:19" ht="72" customHeight="1" x14ac:dyDescent="0.3"/>
    <row r="393" spans="1:19" ht="72" customHeight="1" x14ac:dyDescent="0.3"/>
    <row r="394" spans="1:19" ht="72" customHeight="1" x14ac:dyDescent="0.3"/>
    <row r="395" spans="1:19" ht="72" customHeight="1" x14ac:dyDescent="0.3"/>
    <row r="396" spans="1:19" ht="72" customHeight="1" x14ac:dyDescent="0.3"/>
    <row r="397" spans="1:19" ht="72" customHeight="1" x14ac:dyDescent="0.3"/>
    <row r="398" spans="1:19" ht="72" customHeight="1" x14ac:dyDescent="0.3"/>
    <row r="399" spans="1:19" ht="72" customHeight="1" x14ac:dyDescent="0.3"/>
    <row r="400" spans="1:19" ht="72" customHeight="1" x14ac:dyDescent="0.3"/>
    <row r="401" ht="72" customHeight="1" x14ac:dyDescent="0.3"/>
    <row r="402" ht="72" customHeight="1" x14ac:dyDescent="0.3"/>
    <row r="403" ht="72" customHeight="1" x14ac:dyDescent="0.3"/>
    <row r="404" ht="72" customHeight="1" x14ac:dyDescent="0.3"/>
    <row r="405" ht="72" customHeight="1" x14ac:dyDescent="0.3"/>
    <row r="406" ht="72" customHeight="1" x14ac:dyDescent="0.3"/>
    <row r="407" ht="72" customHeight="1" x14ac:dyDescent="0.3"/>
    <row r="408" ht="72" customHeight="1" x14ac:dyDescent="0.3"/>
    <row r="409" ht="72" customHeight="1" x14ac:dyDescent="0.3"/>
    <row r="410" ht="72" customHeight="1" x14ac:dyDescent="0.3"/>
    <row r="411" ht="72" customHeight="1" x14ac:dyDescent="0.3"/>
    <row r="412" ht="72" customHeight="1" x14ac:dyDescent="0.3"/>
    <row r="413" ht="72" customHeight="1" x14ac:dyDescent="0.3"/>
    <row r="414" ht="72" customHeight="1" x14ac:dyDescent="0.3"/>
    <row r="415" ht="72" customHeight="1" x14ac:dyDescent="0.3"/>
    <row r="416" ht="72" customHeight="1" x14ac:dyDescent="0.3"/>
    <row r="417" ht="72" customHeight="1" x14ac:dyDescent="0.3"/>
    <row r="418" ht="72" customHeight="1" x14ac:dyDescent="0.3"/>
    <row r="419" ht="72" customHeight="1" x14ac:dyDescent="0.3"/>
    <row r="420" ht="72" customHeight="1" x14ac:dyDescent="0.3"/>
    <row r="421" ht="72" customHeight="1" x14ac:dyDescent="0.3"/>
    <row r="422" ht="72" customHeight="1" x14ac:dyDescent="0.3"/>
    <row r="423" ht="72" customHeight="1" x14ac:dyDescent="0.3"/>
    <row r="424" ht="72" customHeight="1" x14ac:dyDescent="0.3"/>
    <row r="425" ht="72" customHeight="1" x14ac:dyDescent="0.3"/>
    <row r="426" ht="72" customHeight="1" x14ac:dyDescent="0.3"/>
    <row r="427" ht="72" customHeight="1" x14ac:dyDescent="0.3"/>
    <row r="428" ht="72" customHeight="1" x14ac:dyDescent="0.3"/>
    <row r="429" ht="72" customHeight="1" x14ac:dyDescent="0.3"/>
    <row r="430" ht="72" customHeight="1" x14ac:dyDescent="0.3"/>
    <row r="431" ht="72" customHeight="1" x14ac:dyDescent="0.3"/>
    <row r="432" ht="72" customHeight="1" x14ac:dyDescent="0.3"/>
    <row r="433" ht="72" customHeight="1" x14ac:dyDescent="0.3"/>
    <row r="434" ht="72" customHeight="1" x14ac:dyDescent="0.3"/>
    <row r="435" ht="72" customHeight="1" x14ac:dyDescent="0.3"/>
    <row r="436" ht="72" customHeight="1" x14ac:dyDescent="0.3"/>
    <row r="437" ht="72" customHeight="1" x14ac:dyDescent="0.3"/>
    <row r="438" ht="72" customHeight="1" x14ac:dyDescent="0.3"/>
    <row r="439" ht="72" customHeight="1" x14ac:dyDescent="0.3"/>
    <row r="440" ht="72" customHeight="1" x14ac:dyDescent="0.3"/>
    <row r="441" ht="72" customHeight="1" x14ac:dyDescent="0.3"/>
    <row r="442" ht="72" customHeight="1" x14ac:dyDescent="0.3"/>
    <row r="443" ht="72" customHeight="1" x14ac:dyDescent="0.3"/>
    <row r="444" ht="72" customHeight="1" x14ac:dyDescent="0.3"/>
    <row r="445" ht="72" customHeight="1" x14ac:dyDescent="0.3"/>
    <row r="446" ht="72" customHeight="1" x14ac:dyDescent="0.3"/>
    <row r="447" ht="72" customHeight="1" x14ac:dyDescent="0.3"/>
    <row r="448" ht="72" customHeight="1" x14ac:dyDescent="0.3"/>
    <row r="449" ht="72" customHeight="1" x14ac:dyDescent="0.3"/>
    <row r="450" ht="72" customHeight="1" x14ac:dyDescent="0.3"/>
    <row r="451" ht="72" customHeight="1" x14ac:dyDescent="0.3"/>
    <row r="452" ht="72" customHeight="1" x14ac:dyDescent="0.3"/>
    <row r="453" ht="72" customHeight="1" x14ac:dyDescent="0.3"/>
    <row r="454" ht="72" customHeight="1" x14ac:dyDescent="0.3"/>
    <row r="455" ht="72" customHeight="1" x14ac:dyDescent="0.3"/>
    <row r="456" ht="72" customHeight="1" x14ac:dyDescent="0.3"/>
    <row r="457" ht="72" customHeight="1" x14ac:dyDescent="0.3"/>
    <row r="458" ht="72" customHeight="1" x14ac:dyDescent="0.3"/>
    <row r="459" ht="72" customHeight="1" x14ac:dyDescent="0.3"/>
    <row r="460" ht="72" customHeight="1" x14ac:dyDescent="0.3"/>
    <row r="461" ht="72" customHeight="1" x14ac:dyDescent="0.3"/>
    <row r="462" ht="72" customHeight="1" x14ac:dyDescent="0.3"/>
    <row r="463" ht="72" customHeight="1" x14ac:dyDescent="0.3"/>
    <row r="464" ht="72" customHeight="1" x14ac:dyDescent="0.3"/>
    <row r="465" ht="72" customHeight="1" x14ac:dyDescent="0.3"/>
    <row r="466" ht="72" customHeight="1" x14ac:dyDescent="0.3"/>
    <row r="467" ht="72" customHeight="1" x14ac:dyDescent="0.3"/>
    <row r="468" ht="72" customHeight="1" x14ac:dyDescent="0.3"/>
    <row r="469" ht="72" customHeight="1" x14ac:dyDescent="0.3"/>
    <row r="470" ht="72" customHeight="1" x14ac:dyDescent="0.3"/>
    <row r="471" ht="72" customHeight="1" x14ac:dyDescent="0.3"/>
    <row r="472" ht="72" customHeight="1" x14ac:dyDescent="0.3"/>
    <row r="473" ht="72" customHeight="1" x14ac:dyDescent="0.3"/>
    <row r="474" ht="72" customHeight="1" x14ac:dyDescent="0.3"/>
    <row r="475" ht="72" customHeight="1" x14ac:dyDescent="0.3"/>
    <row r="476" ht="72" customHeight="1" x14ac:dyDescent="0.3"/>
    <row r="477" ht="72" customHeight="1" x14ac:dyDescent="0.3"/>
    <row r="478" ht="72" customHeight="1" x14ac:dyDescent="0.3"/>
    <row r="479" ht="72" customHeight="1" x14ac:dyDescent="0.3"/>
    <row r="480" ht="72" customHeight="1" x14ac:dyDescent="0.3"/>
    <row r="481" ht="72" customHeight="1" x14ac:dyDescent="0.3"/>
    <row r="482" ht="72" customHeight="1" x14ac:dyDescent="0.3"/>
    <row r="483" ht="72" customHeight="1" x14ac:dyDescent="0.3"/>
    <row r="484" ht="72" customHeight="1" x14ac:dyDescent="0.3"/>
    <row r="485" ht="72" customHeight="1" x14ac:dyDescent="0.3"/>
    <row r="486" ht="72" customHeight="1" x14ac:dyDescent="0.3"/>
    <row r="487" ht="72" customHeight="1" x14ac:dyDescent="0.3"/>
    <row r="488" ht="72" customHeight="1" x14ac:dyDescent="0.3"/>
    <row r="489" ht="72" customHeight="1" x14ac:dyDescent="0.3"/>
    <row r="490" ht="72" customHeight="1" x14ac:dyDescent="0.3"/>
    <row r="491" ht="72" customHeight="1" x14ac:dyDescent="0.3"/>
    <row r="492" ht="72" customHeight="1" x14ac:dyDescent="0.3"/>
    <row r="493" ht="72" customHeight="1" x14ac:dyDescent="0.3"/>
    <row r="494" ht="72" customHeight="1" x14ac:dyDescent="0.3"/>
    <row r="495" ht="72" customHeight="1" x14ac:dyDescent="0.3"/>
    <row r="496" ht="72" customHeight="1" x14ac:dyDescent="0.3"/>
    <row r="497" ht="72" customHeight="1" x14ac:dyDescent="0.3"/>
    <row r="498" ht="72" customHeight="1" x14ac:dyDescent="0.3"/>
    <row r="499" ht="72" customHeight="1" x14ac:dyDescent="0.3"/>
    <row r="500" ht="72" customHeight="1" x14ac:dyDescent="0.3"/>
    <row r="501" ht="72" customHeight="1" x14ac:dyDescent="0.3"/>
    <row r="502" ht="72" customHeight="1" x14ac:dyDescent="0.3"/>
    <row r="503" ht="72" customHeight="1" x14ac:dyDescent="0.3"/>
    <row r="504" ht="72" customHeight="1" x14ac:dyDescent="0.3"/>
    <row r="505" ht="72" customHeight="1" x14ac:dyDescent="0.3"/>
    <row r="506" ht="72" customHeight="1" x14ac:dyDescent="0.3"/>
    <row r="507" ht="72" customHeight="1" x14ac:dyDescent="0.3"/>
    <row r="508" ht="72" customHeight="1" x14ac:dyDescent="0.3"/>
    <row r="509" ht="72" customHeight="1" x14ac:dyDescent="0.3"/>
    <row r="510" ht="72" customHeight="1" x14ac:dyDescent="0.3"/>
    <row r="511" ht="72" customHeight="1" x14ac:dyDescent="0.3"/>
    <row r="512" ht="72" customHeight="1" x14ac:dyDescent="0.3"/>
    <row r="513" ht="72" customHeight="1" x14ac:dyDescent="0.3"/>
    <row r="514" ht="72" customHeight="1" x14ac:dyDescent="0.3"/>
    <row r="515" ht="72" customHeight="1" x14ac:dyDescent="0.3"/>
    <row r="516" ht="72" customHeight="1" x14ac:dyDescent="0.3"/>
    <row r="517" ht="72" customHeight="1" x14ac:dyDescent="0.3"/>
    <row r="518" ht="72" customHeight="1" x14ac:dyDescent="0.3"/>
    <row r="519" ht="72" customHeight="1" x14ac:dyDescent="0.3"/>
    <row r="520" ht="72" customHeight="1" x14ac:dyDescent="0.3"/>
    <row r="521" ht="72" customHeight="1" x14ac:dyDescent="0.3"/>
    <row r="522" ht="72" customHeight="1" x14ac:dyDescent="0.3"/>
    <row r="523" ht="72" customHeight="1" x14ac:dyDescent="0.3"/>
    <row r="524" ht="72" customHeight="1" x14ac:dyDescent="0.3"/>
    <row r="525" ht="72" customHeight="1" x14ac:dyDescent="0.3"/>
    <row r="526" ht="72" customHeight="1" x14ac:dyDescent="0.3"/>
    <row r="527" ht="72" customHeight="1" x14ac:dyDescent="0.3"/>
    <row r="528" ht="72" customHeight="1" x14ac:dyDescent="0.3"/>
    <row r="529" ht="72" customHeight="1" x14ac:dyDescent="0.3"/>
    <row r="530" ht="72" customHeight="1" x14ac:dyDescent="0.3"/>
    <row r="531" ht="72" customHeight="1" x14ac:dyDescent="0.3"/>
    <row r="532" ht="72" customHeight="1" x14ac:dyDescent="0.3"/>
    <row r="533" ht="72" customHeight="1" x14ac:dyDescent="0.3"/>
    <row r="534" ht="72" customHeight="1" x14ac:dyDescent="0.3"/>
    <row r="535" ht="72" customHeight="1" x14ac:dyDescent="0.3"/>
    <row r="536" ht="72" customHeight="1" x14ac:dyDescent="0.3"/>
    <row r="537" ht="72" customHeight="1" x14ac:dyDescent="0.3"/>
    <row r="538" ht="72" customHeight="1" x14ac:dyDescent="0.3"/>
    <row r="539" ht="72" customHeight="1" x14ac:dyDescent="0.3"/>
    <row r="540" ht="72" customHeight="1" x14ac:dyDescent="0.3"/>
    <row r="541" ht="72" customHeight="1" x14ac:dyDescent="0.3"/>
    <row r="542" ht="72" customHeight="1" x14ac:dyDescent="0.3"/>
    <row r="543" ht="72" customHeight="1" x14ac:dyDescent="0.3"/>
    <row r="544" ht="72" customHeight="1" x14ac:dyDescent="0.3"/>
    <row r="545" ht="72" customHeight="1" x14ac:dyDescent="0.3"/>
    <row r="546" ht="72" customHeight="1" x14ac:dyDescent="0.3"/>
    <row r="547" ht="72" customHeight="1" x14ac:dyDescent="0.3"/>
    <row r="548" ht="72" customHeight="1" x14ac:dyDescent="0.3"/>
    <row r="549" ht="72" customHeight="1" x14ac:dyDescent="0.3"/>
    <row r="550" ht="72" customHeight="1" x14ac:dyDescent="0.3"/>
    <row r="551" ht="72" customHeight="1" x14ac:dyDescent="0.3"/>
    <row r="552" ht="72" customHeight="1" x14ac:dyDescent="0.3"/>
    <row r="553" ht="72" customHeight="1" x14ac:dyDescent="0.3"/>
    <row r="554" ht="72" customHeight="1" x14ac:dyDescent="0.3"/>
    <row r="555" ht="72" customHeight="1" x14ac:dyDescent="0.3"/>
    <row r="556" ht="72" customHeight="1" x14ac:dyDescent="0.3"/>
    <row r="557" ht="72" customHeight="1" x14ac:dyDescent="0.3"/>
    <row r="558" ht="72" customHeight="1" x14ac:dyDescent="0.3"/>
    <row r="559" ht="72" customHeight="1" x14ac:dyDescent="0.3"/>
    <row r="560" ht="72" customHeight="1" x14ac:dyDescent="0.3"/>
    <row r="561" ht="72" customHeight="1" x14ac:dyDescent="0.3"/>
    <row r="562" ht="72" customHeight="1" x14ac:dyDescent="0.3"/>
    <row r="563" ht="72" customHeight="1" x14ac:dyDescent="0.3"/>
    <row r="564" ht="72" customHeight="1" x14ac:dyDescent="0.3"/>
    <row r="565" ht="72" customHeight="1" x14ac:dyDescent="0.3"/>
    <row r="566" ht="72" customHeight="1" x14ac:dyDescent="0.3"/>
    <row r="567" ht="72" customHeight="1" x14ac:dyDescent="0.3"/>
    <row r="568" ht="72" customHeight="1" x14ac:dyDescent="0.3"/>
    <row r="569" ht="72" customHeight="1" x14ac:dyDescent="0.3"/>
    <row r="570" ht="72" customHeight="1" x14ac:dyDescent="0.3"/>
    <row r="571" ht="72" customHeight="1" x14ac:dyDescent="0.3"/>
    <row r="572" ht="72" customHeight="1" x14ac:dyDescent="0.3"/>
    <row r="573" ht="72" customHeight="1" x14ac:dyDescent="0.3"/>
    <row r="574" ht="72" customHeight="1" x14ac:dyDescent="0.3"/>
    <row r="575" ht="72" customHeight="1" x14ac:dyDescent="0.3"/>
    <row r="576" ht="72" customHeight="1" x14ac:dyDescent="0.3"/>
    <row r="577" ht="72" customHeight="1" x14ac:dyDescent="0.3"/>
    <row r="578" ht="72" customHeight="1" x14ac:dyDescent="0.3"/>
    <row r="579" ht="72" customHeight="1" x14ac:dyDescent="0.3"/>
    <row r="580" ht="72" customHeight="1" x14ac:dyDescent="0.3"/>
    <row r="581" ht="72" customHeight="1" x14ac:dyDescent="0.3"/>
    <row r="582" ht="72" customHeight="1" x14ac:dyDescent="0.3"/>
    <row r="583" ht="72" customHeight="1" x14ac:dyDescent="0.3"/>
    <row r="584" ht="72" customHeight="1" x14ac:dyDescent="0.3"/>
    <row r="585" ht="72" customHeight="1" x14ac:dyDescent="0.3"/>
    <row r="586" ht="72" customHeight="1" x14ac:dyDescent="0.3"/>
    <row r="587" ht="72" customHeight="1" x14ac:dyDescent="0.3"/>
    <row r="588" ht="72" customHeight="1" x14ac:dyDescent="0.3"/>
    <row r="589" ht="72" customHeight="1" x14ac:dyDescent="0.3"/>
    <row r="590" ht="72" customHeight="1" x14ac:dyDescent="0.3"/>
    <row r="591" ht="72" customHeight="1" x14ac:dyDescent="0.3"/>
    <row r="592" ht="72" customHeight="1" x14ac:dyDescent="0.3"/>
    <row r="593" ht="72" customHeight="1" x14ac:dyDescent="0.3"/>
    <row r="594" ht="72" customHeight="1" x14ac:dyDescent="0.3"/>
    <row r="595" ht="72" customHeight="1" x14ac:dyDescent="0.3"/>
    <row r="596" ht="72" customHeight="1" x14ac:dyDescent="0.3"/>
    <row r="597" ht="72" customHeight="1" x14ac:dyDescent="0.3"/>
    <row r="598" ht="72" customHeight="1" x14ac:dyDescent="0.3"/>
    <row r="599" ht="72" customHeight="1" x14ac:dyDescent="0.3"/>
    <row r="600" ht="72" customHeight="1" x14ac:dyDescent="0.3"/>
    <row r="601" ht="72" customHeight="1" x14ac:dyDescent="0.3"/>
    <row r="602" ht="72" customHeight="1" x14ac:dyDescent="0.3"/>
    <row r="603" ht="72" customHeight="1" x14ac:dyDescent="0.3"/>
    <row r="604" ht="72" customHeight="1" x14ac:dyDescent="0.3"/>
    <row r="605" ht="72" customHeight="1" x14ac:dyDescent="0.3"/>
    <row r="606" ht="72" customHeight="1" x14ac:dyDescent="0.3"/>
    <row r="607" ht="72" customHeight="1" x14ac:dyDescent="0.3"/>
    <row r="608" ht="72" customHeight="1" x14ac:dyDescent="0.3"/>
    <row r="609" ht="72" customHeight="1" x14ac:dyDescent="0.3"/>
    <row r="610" ht="72" customHeight="1" x14ac:dyDescent="0.3"/>
    <row r="611" ht="72" customHeight="1" x14ac:dyDescent="0.3"/>
    <row r="612" ht="72" customHeight="1" x14ac:dyDescent="0.3"/>
    <row r="613" ht="72" customHeight="1" x14ac:dyDescent="0.3"/>
    <row r="614" ht="72" customHeight="1" x14ac:dyDescent="0.3"/>
    <row r="615" ht="72" customHeight="1" x14ac:dyDescent="0.3"/>
    <row r="616" ht="72" customHeight="1" x14ac:dyDescent="0.3"/>
    <row r="617" ht="72" customHeight="1" x14ac:dyDescent="0.3"/>
    <row r="618" ht="72" customHeight="1" x14ac:dyDescent="0.3"/>
    <row r="619" ht="72" customHeight="1" x14ac:dyDescent="0.3"/>
    <row r="620" ht="72" customHeight="1" x14ac:dyDescent="0.3"/>
    <row r="621" ht="72" customHeight="1" x14ac:dyDescent="0.3"/>
    <row r="622" ht="72" customHeight="1" x14ac:dyDescent="0.3"/>
    <row r="623" ht="72" customHeight="1" x14ac:dyDescent="0.3"/>
    <row r="624" ht="72" customHeight="1" x14ac:dyDescent="0.3"/>
    <row r="625" ht="72" customHeight="1" x14ac:dyDescent="0.3"/>
    <row r="626" ht="72" customHeight="1" x14ac:dyDescent="0.3"/>
    <row r="627" ht="72" customHeight="1" x14ac:dyDescent="0.3"/>
    <row r="628" ht="72" customHeight="1" x14ac:dyDescent="0.3"/>
    <row r="629" ht="72" customHeight="1" x14ac:dyDescent="0.3"/>
    <row r="630" ht="72" customHeight="1" x14ac:dyDescent="0.3"/>
    <row r="631" ht="72" customHeight="1" x14ac:dyDescent="0.3"/>
    <row r="632" ht="72" customHeight="1" x14ac:dyDescent="0.3"/>
    <row r="633" ht="72" customHeight="1" x14ac:dyDescent="0.3"/>
    <row r="634" ht="72" customHeight="1" x14ac:dyDescent="0.3"/>
    <row r="635" ht="72" customHeight="1" x14ac:dyDescent="0.3"/>
    <row r="636" ht="72" customHeight="1" x14ac:dyDescent="0.3"/>
    <row r="637" ht="72" customHeight="1" x14ac:dyDescent="0.3"/>
    <row r="638" ht="72" customHeight="1" x14ac:dyDescent="0.3"/>
    <row r="639" ht="72" customHeight="1" x14ac:dyDescent="0.3"/>
    <row r="640" ht="72" customHeight="1" x14ac:dyDescent="0.3"/>
    <row r="641" ht="72" customHeight="1" x14ac:dyDescent="0.3"/>
    <row r="642" ht="72" customHeight="1" x14ac:dyDescent="0.3"/>
    <row r="643" ht="72" customHeight="1" x14ac:dyDescent="0.3"/>
    <row r="644" ht="72" customHeight="1" x14ac:dyDescent="0.3"/>
    <row r="645" ht="72" customHeight="1" x14ac:dyDescent="0.3"/>
    <row r="646" ht="72" customHeight="1" x14ac:dyDescent="0.3"/>
    <row r="647" ht="72" customHeight="1" x14ac:dyDescent="0.3"/>
    <row r="648" ht="72" customHeight="1" x14ac:dyDescent="0.3"/>
    <row r="649" ht="72" customHeight="1" x14ac:dyDescent="0.3"/>
    <row r="650" ht="72" customHeight="1" x14ac:dyDescent="0.3"/>
    <row r="651" ht="72" customHeight="1" x14ac:dyDescent="0.3"/>
    <row r="652" ht="72" customHeight="1" x14ac:dyDescent="0.3"/>
    <row r="653" ht="72" customHeight="1" x14ac:dyDescent="0.3"/>
    <row r="654" ht="72" customHeight="1" x14ac:dyDescent="0.3"/>
    <row r="655" ht="72" customHeight="1" x14ac:dyDescent="0.3"/>
    <row r="656" ht="72" customHeight="1" x14ac:dyDescent="0.3"/>
    <row r="657" ht="72" customHeight="1" x14ac:dyDescent="0.3"/>
    <row r="658" ht="72" customHeight="1" x14ac:dyDescent="0.3"/>
    <row r="659" ht="72" customHeight="1" x14ac:dyDescent="0.3"/>
    <row r="660" ht="72" customHeight="1" x14ac:dyDescent="0.3"/>
    <row r="661" ht="72" customHeight="1" x14ac:dyDescent="0.3"/>
    <row r="662" ht="72" customHeight="1" x14ac:dyDescent="0.3"/>
    <row r="663" ht="72" customHeight="1" x14ac:dyDescent="0.3"/>
    <row r="664" ht="72" customHeight="1" x14ac:dyDescent="0.3"/>
    <row r="665" ht="72" customHeight="1" x14ac:dyDescent="0.3"/>
    <row r="666" ht="72" customHeight="1" x14ac:dyDescent="0.3"/>
    <row r="667" ht="72" customHeight="1" x14ac:dyDescent="0.3"/>
    <row r="668" ht="72" customHeight="1" x14ac:dyDescent="0.3"/>
    <row r="669" ht="72" customHeight="1" x14ac:dyDescent="0.3"/>
    <row r="670" ht="72" customHeight="1" x14ac:dyDescent="0.3"/>
    <row r="671" ht="72" customHeight="1" x14ac:dyDescent="0.3"/>
    <row r="672" ht="72" customHeight="1" x14ac:dyDescent="0.3"/>
    <row r="673" ht="72" customHeight="1" x14ac:dyDescent="0.3"/>
    <row r="674" ht="72" customHeight="1" x14ac:dyDescent="0.3"/>
    <row r="675" ht="72" customHeight="1" x14ac:dyDescent="0.3"/>
    <row r="676" ht="72" customHeight="1" x14ac:dyDescent="0.3"/>
    <row r="677" ht="72" customHeight="1" x14ac:dyDescent="0.3"/>
    <row r="678" ht="72" customHeight="1" x14ac:dyDescent="0.3"/>
    <row r="679" ht="72" customHeight="1" x14ac:dyDescent="0.3"/>
    <row r="680" ht="72" customHeight="1" x14ac:dyDescent="0.3"/>
    <row r="681" ht="72" customHeight="1" x14ac:dyDescent="0.3"/>
    <row r="682" ht="72" customHeight="1" x14ac:dyDescent="0.3"/>
    <row r="683" ht="72" customHeight="1" x14ac:dyDescent="0.3"/>
    <row r="684" ht="72" customHeight="1" x14ac:dyDescent="0.3"/>
    <row r="685" ht="72" customHeight="1" x14ac:dyDescent="0.3"/>
    <row r="686" ht="72" customHeight="1" x14ac:dyDescent="0.3"/>
    <row r="687" ht="72" customHeight="1" x14ac:dyDescent="0.3"/>
    <row r="688" ht="72" customHeight="1" x14ac:dyDescent="0.3"/>
    <row r="689" ht="72" customHeight="1" x14ac:dyDescent="0.3"/>
    <row r="690" ht="72" customHeight="1" x14ac:dyDescent="0.3"/>
    <row r="691" ht="72" customHeight="1" x14ac:dyDescent="0.3"/>
    <row r="692" ht="72" customHeight="1" x14ac:dyDescent="0.3"/>
    <row r="693" ht="72" customHeight="1" x14ac:dyDescent="0.3"/>
    <row r="694" ht="72" customHeight="1" x14ac:dyDescent="0.3"/>
    <row r="695" ht="72" customHeight="1" x14ac:dyDescent="0.3"/>
    <row r="696" ht="72" customHeight="1" x14ac:dyDescent="0.3"/>
    <row r="697" ht="72" customHeight="1" x14ac:dyDescent="0.3"/>
    <row r="698" ht="72" customHeight="1" x14ac:dyDescent="0.3"/>
    <row r="699" ht="72" customHeight="1" x14ac:dyDescent="0.3"/>
    <row r="700" ht="72" customHeight="1" x14ac:dyDescent="0.3"/>
    <row r="701" ht="72" customHeight="1" x14ac:dyDescent="0.3"/>
    <row r="702" ht="72" customHeight="1" x14ac:dyDescent="0.3"/>
    <row r="703" ht="72" customHeight="1" x14ac:dyDescent="0.3"/>
    <row r="704" ht="72" customHeight="1" x14ac:dyDescent="0.3"/>
    <row r="705" ht="72" customHeight="1" x14ac:dyDescent="0.3"/>
    <row r="706" ht="72" customHeight="1" x14ac:dyDescent="0.3"/>
    <row r="707" ht="72" customHeight="1" x14ac:dyDescent="0.3"/>
    <row r="708" ht="72" customHeight="1" x14ac:dyDescent="0.3"/>
    <row r="709" ht="72" customHeight="1" x14ac:dyDescent="0.3"/>
    <row r="710" ht="72" customHeight="1" x14ac:dyDescent="0.3"/>
    <row r="711" ht="72" customHeight="1" x14ac:dyDescent="0.3"/>
    <row r="712" ht="72" customHeight="1" x14ac:dyDescent="0.3"/>
    <row r="713" ht="72" customHeight="1" x14ac:dyDescent="0.3"/>
    <row r="714" ht="72" customHeight="1" x14ac:dyDescent="0.3"/>
    <row r="715" ht="72" customHeight="1" x14ac:dyDescent="0.3"/>
    <row r="716" ht="72" customHeight="1" x14ac:dyDescent="0.3"/>
    <row r="717" ht="72" customHeight="1" x14ac:dyDescent="0.3"/>
    <row r="718" ht="72" customHeight="1" x14ac:dyDescent="0.3"/>
    <row r="719" ht="72" customHeight="1" x14ac:dyDescent="0.3"/>
    <row r="720" ht="72" customHeight="1" x14ac:dyDescent="0.3"/>
    <row r="721" ht="72" customHeight="1" x14ac:dyDescent="0.3"/>
    <row r="722" ht="72" customHeight="1" x14ac:dyDescent="0.3"/>
    <row r="723" ht="72" customHeight="1" x14ac:dyDescent="0.3"/>
    <row r="724" ht="72" customHeight="1" x14ac:dyDescent="0.3"/>
    <row r="725" ht="72" customHeight="1" x14ac:dyDescent="0.3"/>
    <row r="726" ht="72" customHeight="1" x14ac:dyDescent="0.3"/>
    <row r="727" ht="72" customHeight="1" x14ac:dyDescent="0.3"/>
    <row r="728" ht="72" customHeight="1" x14ac:dyDescent="0.3"/>
    <row r="729" ht="72" customHeight="1" x14ac:dyDescent="0.3"/>
    <row r="730" ht="72" customHeight="1" x14ac:dyDescent="0.3"/>
    <row r="731" ht="72" customHeight="1" x14ac:dyDescent="0.3"/>
    <row r="732" ht="72" customHeight="1" x14ac:dyDescent="0.3"/>
    <row r="733" ht="72" customHeight="1" x14ac:dyDescent="0.3"/>
    <row r="734" ht="72" customHeight="1" x14ac:dyDescent="0.3"/>
    <row r="735" ht="72" customHeight="1" x14ac:dyDescent="0.3"/>
    <row r="736" ht="72" customHeight="1" x14ac:dyDescent="0.3"/>
    <row r="737" ht="72" customHeight="1" x14ac:dyDescent="0.3"/>
    <row r="738" ht="72" customHeight="1" x14ac:dyDescent="0.3"/>
    <row r="739" ht="72" customHeight="1" x14ac:dyDescent="0.3"/>
    <row r="740" ht="72" customHeight="1" x14ac:dyDescent="0.3"/>
    <row r="741" ht="72" customHeight="1" x14ac:dyDescent="0.3"/>
    <row r="742" ht="72" customHeight="1" x14ac:dyDescent="0.3"/>
    <row r="743" ht="72" customHeight="1" x14ac:dyDescent="0.3"/>
    <row r="744" ht="72" customHeight="1" x14ac:dyDescent="0.3"/>
    <row r="745" ht="72" customHeight="1" x14ac:dyDescent="0.3"/>
    <row r="746" ht="72" customHeight="1" x14ac:dyDescent="0.3"/>
    <row r="747" ht="72" customHeight="1" x14ac:dyDescent="0.3"/>
    <row r="748" ht="72" customHeight="1" x14ac:dyDescent="0.3"/>
    <row r="749" ht="72" customHeight="1" x14ac:dyDescent="0.3"/>
    <row r="750" ht="72" customHeight="1" x14ac:dyDescent="0.3"/>
    <row r="751" ht="72" customHeight="1" x14ac:dyDescent="0.3"/>
    <row r="752" ht="72" customHeight="1" x14ac:dyDescent="0.3"/>
    <row r="753" ht="72" customHeight="1" x14ac:dyDescent="0.3"/>
    <row r="754" ht="72" customHeight="1" x14ac:dyDescent="0.3"/>
    <row r="755" ht="72" customHeight="1" x14ac:dyDescent="0.3"/>
    <row r="756" ht="72" customHeight="1" x14ac:dyDescent="0.3"/>
    <row r="757" ht="72" customHeight="1" x14ac:dyDescent="0.3"/>
    <row r="758" ht="72" customHeight="1" x14ac:dyDescent="0.3"/>
    <row r="759" ht="72" customHeight="1" x14ac:dyDescent="0.3"/>
    <row r="760" ht="72" customHeight="1" x14ac:dyDescent="0.3"/>
    <row r="761" ht="72" customHeight="1" x14ac:dyDescent="0.3"/>
    <row r="762" ht="72" customHeight="1" x14ac:dyDescent="0.3"/>
    <row r="763" ht="72" customHeight="1" x14ac:dyDescent="0.3"/>
    <row r="764" ht="72" customHeight="1" x14ac:dyDescent="0.3"/>
    <row r="765" ht="72" customHeight="1" x14ac:dyDescent="0.3"/>
    <row r="766" ht="72" customHeight="1" x14ac:dyDescent="0.3"/>
    <row r="767" ht="72" customHeight="1" x14ac:dyDescent="0.3"/>
    <row r="768" ht="72" customHeight="1" x14ac:dyDescent="0.3"/>
    <row r="769" ht="72" customHeight="1" x14ac:dyDescent="0.3"/>
    <row r="770" ht="72" customHeight="1" x14ac:dyDescent="0.3"/>
    <row r="771" ht="72" customHeight="1" x14ac:dyDescent="0.3"/>
    <row r="772" ht="72" customHeight="1" x14ac:dyDescent="0.3"/>
    <row r="773" ht="72" customHeight="1" x14ac:dyDescent="0.3"/>
    <row r="774" ht="72" customHeight="1" x14ac:dyDescent="0.3"/>
    <row r="775" ht="72" customHeight="1" x14ac:dyDescent="0.3"/>
    <row r="776" ht="72" customHeight="1" x14ac:dyDescent="0.3"/>
    <row r="777" ht="72" customHeight="1" x14ac:dyDescent="0.3"/>
    <row r="778" ht="72" customHeight="1" x14ac:dyDescent="0.3"/>
    <row r="779" ht="72" customHeight="1" x14ac:dyDescent="0.3"/>
    <row r="780" ht="72" customHeight="1" x14ac:dyDescent="0.3"/>
    <row r="781" ht="72" customHeight="1" x14ac:dyDescent="0.3"/>
    <row r="782" ht="72" customHeight="1" x14ac:dyDescent="0.3"/>
    <row r="783" ht="72" customHeight="1" x14ac:dyDescent="0.3"/>
    <row r="784" ht="72" customHeight="1" x14ac:dyDescent="0.3"/>
    <row r="785" ht="72" customHeight="1" x14ac:dyDescent="0.3"/>
    <row r="786" ht="72" customHeight="1" x14ac:dyDescent="0.3"/>
    <row r="787" ht="72" customHeight="1" x14ac:dyDescent="0.3"/>
    <row r="788" ht="72" customHeight="1" x14ac:dyDescent="0.3"/>
    <row r="789" ht="72" customHeight="1" x14ac:dyDescent="0.3"/>
    <row r="790" ht="72" customHeight="1" x14ac:dyDescent="0.3"/>
    <row r="791" ht="72" customHeight="1" x14ac:dyDescent="0.3"/>
    <row r="792" ht="72" customHeight="1" x14ac:dyDescent="0.3"/>
    <row r="793" ht="72" customHeight="1" x14ac:dyDescent="0.3"/>
    <row r="794" ht="72" customHeight="1" x14ac:dyDescent="0.3"/>
    <row r="795" ht="72" customHeight="1" x14ac:dyDescent="0.3"/>
    <row r="796" ht="72" customHeight="1" x14ac:dyDescent="0.3"/>
    <row r="797" ht="72" customHeight="1" x14ac:dyDescent="0.3"/>
    <row r="798" ht="72" customHeight="1" x14ac:dyDescent="0.3"/>
    <row r="799" ht="72" customHeight="1" x14ac:dyDescent="0.3"/>
    <row r="800" ht="72" customHeight="1" x14ac:dyDescent="0.3"/>
    <row r="801" ht="72" customHeight="1" x14ac:dyDescent="0.3"/>
    <row r="802" ht="72" customHeight="1" x14ac:dyDescent="0.3"/>
    <row r="803" ht="72" customHeight="1" x14ac:dyDescent="0.3"/>
    <row r="804" ht="72" customHeight="1" x14ac:dyDescent="0.3"/>
    <row r="805" ht="72" customHeight="1" x14ac:dyDescent="0.3"/>
    <row r="806" ht="72" customHeight="1" x14ac:dyDescent="0.3"/>
    <row r="807" ht="72" customHeight="1" x14ac:dyDescent="0.3"/>
    <row r="808" ht="72" customHeight="1" x14ac:dyDescent="0.3"/>
    <row r="809" ht="72" customHeight="1" x14ac:dyDescent="0.3"/>
    <row r="810" ht="72" customHeight="1" x14ac:dyDescent="0.3"/>
    <row r="811" ht="72" customHeight="1" x14ac:dyDescent="0.3"/>
    <row r="812" ht="72" customHeight="1" x14ac:dyDescent="0.3"/>
    <row r="813" ht="72" customHeight="1" x14ac:dyDescent="0.3"/>
    <row r="814" ht="72" customHeight="1" x14ac:dyDescent="0.3"/>
    <row r="815" ht="72" customHeight="1" x14ac:dyDescent="0.3"/>
    <row r="816" ht="72" customHeight="1" x14ac:dyDescent="0.3"/>
    <row r="817" ht="72" customHeight="1" x14ac:dyDescent="0.3"/>
    <row r="818" ht="72" customHeight="1" x14ac:dyDescent="0.3"/>
    <row r="819" ht="72" customHeight="1" x14ac:dyDescent="0.3"/>
    <row r="820" ht="72" customHeight="1" x14ac:dyDescent="0.3"/>
    <row r="821" ht="72" customHeight="1" x14ac:dyDescent="0.3"/>
    <row r="822" ht="72" customHeight="1" x14ac:dyDescent="0.3"/>
    <row r="823" ht="72" customHeight="1" x14ac:dyDescent="0.3"/>
    <row r="824" ht="72" customHeight="1" x14ac:dyDescent="0.3"/>
    <row r="825" ht="72" customHeight="1" x14ac:dyDescent="0.3"/>
    <row r="826" ht="72" customHeight="1" x14ac:dyDescent="0.3"/>
    <row r="827" ht="72" customHeight="1" x14ac:dyDescent="0.3"/>
    <row r="828" ht="72" customHeight="1" x14ac:dyDescent="0.3"/>
    <row r="829" ht="72" customHeight="1" x14ac:dyDescent="0.3"/>
    <row r="830" ht="72" customHeight="1" x14ac:dyDescent="0.3"/>
    <row r="831" ht="72" customHeight="1" x14ac:dyDescent="0.3"/>
    <row r="832" ht="72" customHeight="1" x14ac:dyDescent="0.3"/>
    <row r="833" ht="72" customHeight="1" x14ac:dyDescent="0.3"/>
    <row r="834" ht="72" customHeight="1" x14ac:dyDescent="0.3"/>
    <row r="835" ht="72" customHeight="1" x14ac:dyDescent="0.3"/>
    <row r="836" ht="72" customHeight="1" x14ac:dyDescent="0.3"/>
    <row r="837" ht="72" customHeight="1" x14ac:dyDescent="0.3"/>
    <row r="838" ht="72" customHeight="1" x14ac:dyDescent="0.3"/>
    <row r="839" ht="72" customHeight="1" x14ac:dyDescent="0.3"/>
    <row r="840" ht="72" customHeight="1" x14ac:dyDescent="0.3"/>
    <row r="841" ht="72" customHeight="1" x14ac:dyDescent="0.3"/>
    <row r="842" ht="72" customHeight="1" x14ac:dyDescent="0.3"/>
    <row r="843" ht="72" customHeight="1" x14ac:dyDescent="0.3"/>
    <row r="844" ht="72" customHeight="1" x14ac:dyDescent="0.3"/>
    <row r="845" ht="72" customHeight="1" x14ac:dyDescent="0.3"/>
    <row r="846" ht="72" customHeight="1" x14ac:dyDescent="0.3"/>
    <row r="847" ht="72" customHeight="1" x14ac:dyDescent="0.3"/>
    <row r="848" ht="72" customHeight="1" x14ac:dyDescent="0.3"/>
    <row r="849" ht="72" customHeight="1" x14ac:dyDescent="0.3"/>
    <row r="850" ht="72" customHeight="1" x14ac:dyDescent="0.3"/>
    <row r="851" ht="72" customHeight="1" x14ac:dyDescent="0.3"/>
    <row r="852" ht="72" customHeight="1" x14ac:dyDescent="0.3"/>
    <row r="853" ht="72" customHeight="1" x14ac:dyDescent="0.3"/>
    <row r="854" ht="72" customHeight="1" x14ac:dyDescent="0.3"/>
    <row r="855" ht="72" customHeight="1" x14ac:dyDescent="0.3"/>
    <row r="856" ht="72" customHeight="1" x14ac:dyDescent="0.3"/>
    <row r="857" ht="72" customHeight="1" x14ac:dyDescent="0.3"/>
    <row r="858" ht="72" customHeight="1" x14ac:dyDescent="0.3"/>
    <row r="859" ht="72" customHeight="1" x14ac:dyDescent="0.3"/>
    <row r="860" ht="72" customHeight="1" x14ac:dyDescent="0.3"/>
    <row r="861" ht="72" customHeight="1" x14ac:dyDescent="0.3"/>
    <row r="862" ht="72" customHeight="1" x14ac:dyDescent="0.3"/>
    <row r="863" ht="72" customHeight="1" x14ac:dyDescent="0.3"/>
    <row r="864" ht="72" customHeight="1" x14ac:dyDescent="0.3"/>
    <row r="865" ht="72" customHeight="1" x14ac:dyDescent="0.3"/>
    <row r="866" ht="72" customHeight="1" x14ac:dyDescent="0.3"/>
    <row r="867" ht="72" customHeight="1" x14ac:dyDescent="0.3"/>
    <row r="868" ht="72" customHeight="1" x14ac:dyDescent="0.3"/>
    <row r="869" ht="72" customHeight="1" x14ac:dyDescent="0.3"/>
    <row r="870" ht="72" customHeight="1" x14ac:dyDescent="0.3"/>
    <row r="871" ht="72" customHeight="1" x14ac:dyDescent="0.3"/>
    <row r="872" ht="72" customHeight="1" x14ac:dyDescent="0.3"/>
    <row r="873" ht="72" customHeight="1" x14ac:dyDescent="0.3"/>
    <row r="874" ht="72" customHeight="1" x14ac:dyDescent="0.3"/>
    <row r="875" ht="72" customHeight="1" x14ac:dyDescent="0.3"/>
    <row r="876" ht="72" customHeight="1" x14ac:dyDescent="0.3"/>
    <row r="877" ht="72" customHeight="1" x14ac:dyDescent="0.3"/>
    <row r="878" ht="72" customHeight="1" x14ac:dyDescent="0.3"/>
    <row r="879" ht="72" customHeight="1" x14ac:dyDescent="0.3"/>
    <row r="880" ht="72" customHeight="1" x14ac:dyDescent="0.3"/>
    <row r="881" ht="72" customHeight="1" x14ac:dyDescent="0.3"/>
    <row r="882" ht="72" customHeight="1" x14ac:dyDescent="0.3"/>
    <row r="883" ht="72" customHeight="1" x14ac:dyDescent="0.3"/>
    <row r="884" ht="72" customHeight="1" x14ac:dyDescent="0.3"/>
    <row r="885" ht="72" customHeight="1" x14ac:dyDescent="0.3"/>
    <row r="886" ht="72" customHeight="1" x14ac:dyDescent="0.3"/>
    <row r="887" ht="72" customHeight="1" x14ac:dyDescent="0.3"/>
    <row r="888" ht="72" customHeight="1" x14ac:dyDescent="0.3"/>
    <row r="889" ht="72" customHeight="1" x14ac:dyDescent="0.3"/>
    <row r="890" ht="72" customHeight="1" x14ac:dyDescent="0.3"/>
    <row r="891" ht="72" customHeight="1" x14ac:dyDescent="0.3"/>
    <row r="892" ht="72" customHeight="1" x14ac:dyDescent="0.3"/>
    <row r="893" ht="72" customHeight="1" x14ac:dyDescent="0.3"/>
    <row r="894" ht="72" customHeight="1" x14ac:dyDescent="0.3"/>
    <row r="895" ht="72" customHeight="1" x14ac:dyDescent="0.3"/>
    <row r="896" ht="72" customHeight="1" x14ac:dyDescent="0.3"/>
    <row r="897" ht="72" customHeight="1" x14ac:dyDescent="0.3"/>
    <row r="898" ht="72" customHeight="1" x14ac:dyDescent="0.3"/>
    <row r="899" ht="72" customHeight="1" x14ac:dyDescent="0.3"/>
    <row r="900" ht="72" customHeight="1" x14ac:dyDescent="0.3"/>
    <row r="901" ht="72" customHeight="1" x14ac:dyDescent="0.3"/>
    <row r="902" ht="72" customHeight="1" x14ac:dyDescent="0.3"/>
    <row r="903" ht="72" customHeight="1" x14ac:dyDescent="0.3"/>
    <row r="904" ht="72" customHeight="1" x14ac:dyDescent="0.3"/>
    <row r="905" ht="72" customHeight="1" x14ac:dyDescent="0.3"/>
    <row r="906" ht="72" customHeight="1" x14ac:dyDescent="0.3"/>
    <row r="907" ht="72" customHeight="1" x14ac:dyDescent="0.3"/>
    <row r="908" ht="72" customHeight="1" x14ac:dyDescent="0.3"/>
    <row r="909" ht="72" customHeight="1" x14ac:dyDescent="0.3"/>
    <row r="910" ht="72" customHeight="1" x14ac:dyDescent="0.3"/>
    <row r="911" ht="72" customHeight="1" x14ac:dyDescent="0.3"/>
    <row r="912" ht="72" customHeight="1" x14ac:dyDescent="0.3"/>
    <row r="913" ht="72" customHeight="1" x14ac:dyDescent="0.3"/>
    <row r="914" ht="72" customHeight="1" x14ac:dyDescent="0.3"/>
    <row r="915" ht="72" customHeight="1" x14ac:dyDescent="0.3"/>
    <row r="916" ht="72" customHeight="1" x14ac:dyDescent="0.3"/>
    <row r="917" ht="72" customHeight="1" x14ac:dyDescent="0.3"/>
    <row r="918" ht="72" customHeight="1" x14ac:dyDescent="0.3"/>
    <row r="919" ht="72" customHeight="1" x14ac:dyDescent="0.3"/>
    <row r="920" ht="72" customHeight="1" x14ac:dyDescent="0.3"/>
    <row r="921" ht="72" customHeight="1" x14ac:dyDescent="0.3"/>
    <row r="922" ht="72" customHeight="1" x14ac:dyDescent="0.3"/>
    <row r="923" ht="72" customHeight="1" x14ac:dyDescent="0.3"/>
    <row r="924" ht="72" customHeight="1" x14ac:dyDescent="0.3"/>
    <row r="925" ht="72" customHeight="1" x14ac:dyDescent="0.3"/>
    <row r="926" ht="72" customHeight="1" x14ac:dyDescent="0.3"/>
    <row r="927" ht="72" customHeight="1" x14ac:dyDescent="0.3"/>
    <row r="928" ht="72" customHeight="1" x14ac:dyDescent="0.3"/>
    <row r="929" ht="72" customHeight="1" x14ac:dyDescent="0.3"/>
    <row r="930" ht="72" customHeight="1" x14ac:dyDescent="0.3"/>
    <row r="931" ht="72" customHeight="1" x14ac:dyDescent="0.3"/>
    <row r="932" ht="72" customHeight="1" x14ac:dyDescent="0.3"/>
    <row r="933" ht="72" customHeight="1" x14ac:dyDescent="0.3"/>
    <row r="934" ht="72" customHeight="1" x14ac:dyDescent="0.3"/>
    <row r="935" ht="72" customHeight="1" x14ac:dyDescent="0.3"/>
    <row r="936" ht="72" customHeight="1" x14ac:dyDescent="0.3"/>
    <row r="937" ht="72" customHeight="1" x14ac:dyDescent="0.3"/>
    <row r="938" ht="72" customHeight="1" x14ac:dyDescent="0.3"/>
    <row r="939" ht="72" customHeight="1" x14ac:dyDescent="0.3"/>
    <row r="940" ht="72" customHeight="1" x14ac:dyDescent="0.3"/>
    <row r="941" ht="72" customHeight="1" x14ac:dyDescent="0.3"/>
    <row r="942" ht="72" customHeight="1" x14ac:dyDescent="0.3"/>
    <row r="943" ht="72" customHeight="1" x14ac:dyDescent="0.3"/>
    <row r="944" ht="72" customHeight="1" x14ac:dyDescent="0.3"/>
    <row r="945" ht="72" customHeight="1" x14ac:dyDescent="0.3"/>
    <row r="946" ht="72" customHeight="1" x14ac:dyDescent="0.3"/>
    <row r="947" ht="72" customHeight="1" x14ac:dyDescent="0.3"/>
    <row r="948" ht="72" customHeight="1" x14ac:dyDescent="0.3"/>
    <row r="949" ht="72" customHeight="1" x14ac:dyDescent="0.3"/>
    <row r="950" ht="72" customHeight="1" x14ac:dyDescent="0.3"/>
    <row r="951" ht="72" customHeight="1" x14ac:dyDescent="0.3"/>
    <row r="952" ht="72" customHeight="1" x14ac:dyDescent="0.3"/>
    <row r="953" ht="72" customHeight="1" x14ac:dyDescent="0.3"/>
    <row r="954" ht="72" customHeight="1" x14ac:dyDescent="0.3"/>
    <row r="955" ht="72" customHeight="1" x14ac:dyDescent="0.3"/>
    <row r="956" ht="72" customHeight="1" x14ac:dyDescent="0.3"/>
    <row r="957" ht="72" customHeight="1" x14ac:dyDescent="0.3"/>
    <row r="958" ht="72" customHeight="1" x14ac:dyDescent="0.3"/>
    <row r="959" ht="72" customHeight="1" x14ac:dyDescent="0.3"/>
    <row r="960" ht="72" customHeight="1" x14ac:dyDescent="0.3"/>
    <row r="961" ht="72" customHeight="1" x14ac:dyDescent="0.3"/>
    <row r="962" ht="72" customHeight="1" x14ac:dyDescent="0.3"/>
    <row r="963" ht="72" customHeight="1" x14ac:dyDescent="0.3"/>
    <row r="964" ht="72" customHeight="1" x14ac:dyDescent="0.3"/>
    <row r="965" ht="72" customHeight="1" x14ac:dyDescent="0.3"/>
    <row r="966" ht="72" customHeight="1" x14ac:dyDescent="0.3"/>
    <row r="967" ht="72" customHeight="1" x14ac:dyDescent="0.3"/>
    <row r="968" ht="72" customHeight="1" x14ac:dyDescent="0.3"/>
    <row r="969" ht="72" customHeight="1" x14ac:dyDescent="0.3"/>
    <row r="970" ht="72" customHeight="1" x14ac:dyDescent="0.3"/>
    <row r="971" ht="72" customHeight="1" x14ac:dyDescent="0.3"/>
    <row r="972" ht="72" customHeight="1" x14ac:dyDescent="0.3"/>
    <row r="973" ht="72" customHeight="1" x14ac:dyDescent="0.3"/>
    <row r="974" ht="72" customHeight="1" x14ac:dyDescent="0.3"/>
    <row r="975" ht="72" customHeight="1" x14ac:dyDescent="0.3"/>
    <row r="976" ht="72" customHeight="1" x14ac:dyDescent="0.3"/>
    <row r="977" ht="72" customHeight="1" x14ac:dyDescent="0.3"/>
    <row r="978" ht="72" customHeight="1" x14ac:dyDescent="0.3"/>
    <row r="979" ht="72" customHeight="1" x14ac:dyDescent="0.3"/>
    <row r="980" ht="72" customHeight="1" x14ac:dyDescent="0.3"/>
    <row r="981" ht="72" customHeight="1" x14ac:dyDescent="0.3"/>
    <row r="982" ht="72" customHeight="1" x14ac:dyDescent="0.3"/>
    <row r="983" ht="72" customHeight="1" x14ac:dyDescent="0.3"/>
    <row r="984" ht="72" customHeight="1" x14ac:dyDescent="0.3"/>
    <row r="985" ht="72" customHeight="1" x14ac:dyDescent="0.3"/>
    <row r="986" ht="72" customHeight="1" x14ac:dyDescent="0.3"/>
    <row r="987" ht="72" customHeight="1" x14ac:dyDescent="0.3"/>
    <row r="988" ht="72" customHeight="1" x14ac:dyDescent="0.3"/>
    <row r="989" ht="72" customHeight="1" x14ac:dyDescent="0.3"/>
    <row r="990" ht="72" customHeight="1" x14ac:dyDescent="0.3"/>
    <row r="991" ht="72" customHeight="1" x14ac:dyDescent="0.3"/>
    <row r="992" ht="72" customHeight="1" x14ac:dyDescent="0.3"/>
    <row r="993" ht="72" customHeight="1" x14ac:dyDescent="0.3"/>
    <row r="994" ht="72" customHeight="1" x14ac:dyDescent="0.3"/>
    <row r="995" ht="72" customHeight="1" x14ac:dyDescent="0.3"/>
    <row r="996" ht="72" customHeight="1" x14ac:dyDescent="0.3"/>
    <row r="997" ht="72" customHeight="1" x14ac:dyDescent="0.3"/>
    <row r="998" ht="72" customHeight="1" x14ac:dyDescent="0.3"/>
    <row r="999" ht="72" customHeight="1" x14ac:dyDescent="0.3"/>
    <row r="1000" ht="72" customHeight="1" x14ac:dyDescent="0.3"/>
    <row r="1001" ht="72" customHeight="1" x14ac:dyDescent="0.3"/>
    <row r="1002" ht="72" customHeight="1" x14ac:dyDescent="0.3"/>
    <row r="1003" ht="72" customHeight="1" x14ac:dyDescent="0.3"/>
    <row r="1004" ht="72" customHeight="1" x14ac:dyDescent="0.3"/>
    <row r="1005" ht="72" customHeight="1" x14ac:dyDescent="0.3"/>
    <row r="1006" ht="72" customHeight="1" x14ac:dyDescent="0.3"/>
    <row r="1007" ht="72" customHeight="1" x14ac:dyDescent="0.3"/>
    <row r="1008" ht="72" customHeight="1" x14ac:dyDescent="0.3"/>
    <row r="1009" ht="72" customHeight="1" x14ac:dyDescent="0.3"/>
    <row r="1010" ht="72" customHeight="1" x14ac:dyDescent="0.3"/>
    <row r="1011" ht="72" customHeight="1" x14ac:dyDescent="0.3"/>
    <row r="1012" ht="72" customHeight="1" x14ac:dyDescent="0.3"/>
    <row r="1013" ht="72" customHeight="1" x14ac:dyDescent="0.3"/>
    <row r="1014" ht="72" customHeight="1" x14ac:dyDescent="0.3"/>
    <row r="1015" ht="72" customHeight="1" x14ac:dyDescent="0.3"/>
    <row r="1016" ht="72" customHeight="1" x14ac:dyDescent="0.3"/>
    <row r="1017" ht="72" customHeight="1" x14ac:dyDescent="0.3"/>
    <row r="1018" ht="72" customHeight="1" x14ac:dyDescent="0.3"/>
    <row r="1019" ht="72" customHeight="1" x14ac:dyDescent="0.3"/>
    <row r="1020" ht="72" customHeight="1" x14ac:dyDescent="0.3"/>
    <row r="1021" ht="72" customHeight="1" x14ac:dyDescent="0.3"/>
    <row r="1022" ht="72" customHeight="1" x14ac:dyDescent="0.3"/>
    <row r="1023" ht="72" customHeight="1" x14ac:dyDescent="0.3"/>
    <row r="1024" ht="72" customHeight="1" x14ac:dyDescent="0.3"/>
    <row r="1025" ht="72" customHeight="1" x14ac:dyDescent="0.3"/>
    <row r="1026" ht="72" customHeight="1" x14ac:dyDescent="0.3"/>
    <row r="1027" ht="72" customHeight="1" x14ac:dyDescent="0.3"/>
    <row r="1028" ht="72" customHeight="1" x14ac:dyDescent="0.3"/>
    <row r="1029" ht="72" customHeight="1" x14ac:dyDescent="0.3"/>
    <row r="1030" ht="72" customHeight="1" x14ac:dyDescent="0.3"/>
    <row r="1031" ht="72" customHeight="1" x14ac:dyDescent="0.3"/>
    <row r="1032" ht="72" customHeight="1" x14ac:dyDescent="0.3"/>
    <row r="1033" ht="72" customHeight="1" x14ac:dyDescent="0.3"/>
    <row r="1034" ht="72" customHeight="1" x14ac:dyDescent="0.3"/>
    <row r="1035" ht="72" customHeight="1" x14ac:dyDescent="0.3"/>
    <row r="1036" ht="72" customHeight="1" x14ac:dyDescent="0.3"/>
    <row r="1037" ht="72" customHeight="1" x14ac:dyDescent="0.3"/>
    <row r="1038" ht="72" customHeight="1" x14ac:dyDescent="0.3"/>
    <row r="1039" ht="72" customHeight="1" x14ac:dyDescent="0.3"/>
    <row r="1040" ht="72" customHeight="1" x14ac:dyDescent="0.3"/>
    <row r="1041" ht="72" customHeight="1" x14ac:dyDescent="0.3"/>
    <row r="1042" ht="72" customHeight="1" x14ac:dyDescent="0.3"/>
    <row r="1043" ht="72" customHeight="1" x14ac:dyDescent="0.3"/>
    <row r="1044" ht="72" customHeight="1" x14ac:dyDescent="0.3"/>
    <row r="1045" ht="72" customHeight="1" x14ac:dyDescent="0.3"/>
    <row r="1046" ht="72" customHeight="1" x14ac:dyDescent="0.3"/>
    <row r="1047" ht="72" customHeight="1" x14ac:dyDescent="0.3"/>
    <row r="1048" ht="72" customHeight="1" x14ac:dyDescent="0.3"/>
    <row r="1049" ht="72" customHeight="1" x14ac:dyDescent="0.3"/>
    <row r="1050" ht="72" customHeight="1" x14ac:dyDescent="0.3"/>
    <row r="1051" ht="72" customHeight="1" x14ac:dyDescent="0.3"/>
    <row r="1052" ht="72" customHeight="1" x14ac:dyDescent="0.3"/>
    <row r="1053" ht="72" customHeight="1" x14ac:dyDescent="0.3"/>
    <row r="1054" ht="72" customHeight="1" x14ac:dyDescent="0.3"/>
    <row r="1055" ht="72" customHeight="1" x14ac:dyDescent="0.3"/>
    <row r="1056" ht="72" customHeight="1" x14ac:dyDescent="0.3"/>
    <row r="1057" ht="72" customHeight="1" x14ac:dyDescent="0.3"/>
    <row r="1058" ht="72" customHeight="1" x14ac:dyDescent="0.3"/>
    <row r="1059" ht="72" customHeight="1" x14ac:dyDescent="0.3"/>
    <row r="1060" ht="72" customHeight="1" x14ac:dyDescent="0.3"/>
    <row r="1061" ht="72" customHeight="1" x14ac:dyDescent="0.3"/>
    <row r="1062" ht="72" customHeight="1" x14ac:dyDescent="0.3"/>
    <row r="1063" ht="72" customHeight="1" x14ac:dyDescent="0.3"/>
    <row r="1064" ht="72" customHeight="1" x14ac:dyDescent="0.3"/>
    <row r="1065" ht="72" customHeight="1" x14ac:dyDescent="0.3"/>
    <row r="1066" ht="72" customHeight="1" x14ac:dyDescent="0.3"/>
    <row r="1067" ht="72" customHeight="1" x14ac:dyDescent="0.3"/>
    <row r="1068" ht="72" customHeight="1" x14ac:dyDescent="0.3"/>
    <row r="1069" ht="72" customHeight="1" x14ac:dyDescent="0.3"/>
    <row r="1070" ht="72" customHeight="1" x14ac:dyDescent="0.3"/>
    <row r="1071" ht="72" customHeight="1" x14ac:dyDescent="0.3"/>
    <row r="1072" ht="72" customHeight="1" x14ac:dyDescent="0.3"/>
    <row r="1073" ht="72" customHeight="1" x14ac:dyDescent="0.3"/>
    <row r="1074" ht="72" customHeight="1" x14ac:dyDescent="0.3"/>
    <row r="1075" ht="72" customHeight="1" x14ac:dyDescent="0.3"/>
    <row r="1076" ht="72" customHeight="1" x14ac:dyDescent="0.3"/>
    <row r="1077" ht="72" customHeight="1" x14ac:dyDescent="0.3"/>
    <row r="1078" ht="72" customHeight="1" x14ac:dyDescent="0.3"/>
    <row r="1079" ht="72" customHeight="1" x14ac:dyDescent="0.3"/>
    <row r="1080" ht="72" customHeight="1" x14ac:dyDescent="0.3"/>
    <row r="1081" ht="72" customHeight="1" x14ac:dyDescent="0.3"/>
    <row r="1082" ht="72" customHeight="1" x14ac:dyDescent="0.3"/>
    <row r="1083" ht="72" customHeight="1" x14ac:dyDescent="0.3"/>
    <row r="1084" ht="72" customHeight="1" x14ac:dyDescent="0.3"/>
    <row r="1085" ht="72" customHeight="1" x14ac:dyDescent="0.3"/>
    <row r="1086" ht="72" customHeight="1" x14ac:dyDescent="0.3"/>
    <row r="1087" ht="72" customHeight="1" x14ac:dyDescent="0.3"/>
    <row r="1088" ht="72" customHeight="1" x14ac:dyDescent="0.3"/>
    <row r="1089" ht="72" customHeight="1" x14ac:dyDescent="0.3"/>
    <row r="1090" ht="72" customHeight="1" x14ac:dyDescent="0.3"/>
    <row r="1091" ht="72" customHeight="1" x14ac:dyDescent="0.3"/>
    <row r="1092" ht="72" customHeight="1" x14ac:dyDescent="0.3"/>
    <row r="1093" ht="72" customHeight="1" x14ac:dyDescent="0.3"/>
    <row r="1094" ht="72" customHeight="1" x14ac:dyDescent="0.3"/>
    <row r="1095" ht="72" customHeight="1" x14ac:dyDescent="0.3"/>
    <row r="1096" ht="72" customHeight="1" x14ac:dyDescent="0.3"/>
    <row r="1097" ht="72" customHeight="1" x14ac:dyDescent="0.3"/>
    <row r="1098" ht="72" customHeight="1" x14ac:dyDescent="0.3"/>
    <row r="1099" ht="72" customHeight="1" x14ac:dyDescent="0.3"/>
    <row r="1100" ht="72" customHeight="1" x14ac:dyDescent="0.3"/>
    <row r="1101" ht="72" customHeight="1" x14ac:dyDescent="0.3"/>
    <row r="1102" ht="72" customHeight="1" x14ac:dyDescent="0.3"/>
    <row r="1103" ht="72" customHeight="1" x14ac:dyDescent="0.3"/>
    <row r="1104" ht="72" customHeight="1" x14ac:dyDescent="0.3"/>
    <row r="1105" ht="72" customHeight="1" x14ac:dyDescent="0.3"/>
    <row r="1106" ht="72" customHeight="1" x14ac:dyDescent="0.3"/>
    <row r="1107" ht="72" customHeight="1" x14ac:dyDescent="0.3"/>
    <row r="1108" ht="72" customHeight="1" x14ac:dyDescent="0.3"/>
    <row r="1109" ht="72" customHeight="1" x14ac:dyDescent="0.3"/>
    <row r="1110" ht="72" customHeight="1" x14ac:dyDescent="0.3"/>
    <row r="1111" ht="72" customHeight="1" x14ac:dyDescent="0.3"/>
    <row r="1112" ht="72" customHeight="1" x14ac:dyDescent="0.3"/>
    <row r="1113" ht="72" customHeight="1" x14ac:dyDescent="0.3"/>
    <row r="1114" ht="72" customHeight="1" x14ac:dyDescent="0.3"/>
    <row r="1115" ht="72" customHeight="1" x14ac:dyDescent="0.3"/>
    <row r="1116" ht="72" customHeight="1" x14ac:dyDescent="0.3"/>
    <row r="1117" ht="72" customHeight="1" x14ac:dyDescent="0.3"/>
    <row r="1118" ht="72" customHeight="1" x14ac:dyDescent="0.3"/>
    <row r="1119" ht="72" customHeight="1" x14ac:dyDescent="0.3"/>
    <row r="1120" ht="72" customHeight="1" x14ac:dyDescent="0.3"/>
    <row r="1121" ht="72" customHeight="1" x14ac:dyDescent="0.3"/>
    <row r="1122" ht="72" customHeight="1" x14ac:dyDescent="0.3"/>
    <row r="1123" ht="72" customHeight="1" x14ac:dyDescent="0.3"/>
    <row r="1124" ht="72" customHeight="1" x14ac:dyDescent="0.3"/>
    <row r="1125" ht="72" customHeight="1" x14ac:dyDescent="0.3"/>
    <row r="1126" ht="72" customHeight="1" x14ac:dyDescent="0.3"/>
    <row r="1127" ht="72" customHeight="1" x14ac:dyDescent="0.3"/>
    <row r="1128" ht="72" customHeight="1" x14ac:dyDescent="0.3"/>
    <row r="1129" ht="72" customHeight="1" x14ac:dyDescent="0.3"/>
    <row r="1130" ht="72" customHeight="1" x14ac:dyDescent="0.3"/>
    <row r="1131" ht="72" customHeight="1" x14ac:dyDescent="0.3"/>
    <row r="1132" ht="72" customHeight="1" x14ac:dyDescent="0.3"/>
    <row r="1133" ht="72" customHeight="1" x14ac:dyDescent="0.3"/>
    <row r="1134" ht="72" customHeight="1" x14ac:dyDescent="0.3"/>
    <row r="1135" ht="72" customHeight="1" x14ac:dyDescent="0.3"/>
    <row r="1136" ht="72" customHeight="1" x14ac:dyDescent="0.3"/>
    <row r="1137" ht="72" customHeight="1" x14ac:dyDescent="0.3"/>
    <row r="1138" ht="72" customHeight="1" x14ac:dyDescent="0.3"/>
    <row r="1139" ht="72" customHeight="1" x14ac:dyDescent="0.3"/>
    <row r="1140" ht="72" customHeight="1" x14ac:dyDescent="0.3"/>
    <row r="1141" ht="72" customHeight="1" x14ac:dyDescent="0.3"/>
    <row r="1142" ht="72" customHeight="1" x14ac:dyDescent="0.3"/>
    <row r="1143" ht="72" customHeight="1" x14ac:dyDescent="0.3"/>
    <row r="1144" ht="72" customHeight="1" x14ac:dyDescent="0.3"/>
    <row r="1145" ht="72" customHeight="1" x14ac:dyDescent="0.3"/>
    <row r="1146" ht="72" customHeight="1" x14ac:dyDescent="0.3"/>
    <row r="1147" ht="72" customHeight="1" x14ac:dyDescent="0.3"/>
    <row r="1148" ht="72" customHeight="1" x14ac:dyDescent="0.3"/>
    <row r="1149" ht="72" customHeight="1" x14ac:dyDescent="0.3"/>
    <row r="1150" ht="72" customHeight="1" x14ac:dyDescent="0.3"/>
    <row r="1151" ht="72" customHeight="1" x14ac:dyDescent="0.3"/>
    <row r="1152" ht="72" customHeight="1" x14ac:dyDescent="0.3"/>
    <row r="1153" ht="72" customHeight="1" x14ac:dyDescent="0.3"/>
    <row r="1154" ht="72" customHeight="1" x14ac:dyDescent="0.3"/>
    <row r="1155" ht="72" customHeight="1" x14ac:dyDescent="0.3"/>
    <row r="1156" ht="72" customHeight="1" x14ac:dyDescent="0.3"/>
    <row r="1157" ht="72" customHeight="1" x14ac:dyDescent="0.3"/>
    <row r="1158" ht="72" customHeight="1" x14ac:dyDescent="0.3"/>
    <row r="1159" ht="72" customHeight="1" x14ac:dyDescent="0.3"/>
    <row r="1160" ht="72" customHeight="1" x14ac:dyDescent="0.3"/>
    <row r="1161" ht="72" customHeight="1" x14ac:dyDescent="0.3"/>
    <row r="1162" ht="72" customHeight="1" x14ac:dyDescent="0.3"/>
    <row r="1163" ht="72" customHeight="1" x14ac:dyDescent="0.3"/>
    <row r="1164" ht="72" customHeight="1" x14ac:dyDescent="0.3"/>
    <row r="1165" ht="72" customHeight="1" x14ac:dyDescent="0.3"/>
    <row r="1166" ht="72" customHeight="1" x14ac:dyDescent="0.3"/>
    <row r="1167" ht="72" customHeight="1" x14ac:dyDescent="0.3"/>
    <row r="1168" ht="72" customHeight="1" x14ac:dyDescent="0.3"/>
    <row r="1169" ht="72" customHeight="1" x14ac:dyDescent="0.3"/>
    <row r="1170" ht="72" customHeight="1" x14ac:dyDescent="0.3"/>
    <row r="1171" ht="72" customHeight="1" x14ac:dyDescent="0.3"/>
    <row r="1172" ht="72" customHeight="1" x14ac:dyDescent="0.3"/>
    <row r="1173" ht="72" customHeight="1" x14ac:dyDescent="0.3"/>
    <row r="1174" ht="72" customHeight="1" x14ac:dyDescent="0.3"/>
    <row r="1175" ht="72" customHeight="1" x14ac:dyDescent="0.3"/>
    <row r="1176" ht="72" customHeight="1" x14ac:dyDescent="0.3"/>
    <row r="1177" ht="72" customHeight="1" x14ac:dyDescent="0.3"/>
    <row r="1178" ht="72" customHeight="1" x14ac:dyDescent="0.3"/>
    <row r="1179" ht="72" customHeight="1" x14ac:dyDescent="0.3"/>
    <row r="1180" ht="72" customHeight="1" x14ac:dyDescent="0.3"/>
    <row r="1181" ht="72" customHeight="1" x14ac:dyDescent="0.3"/>
    <row r="1182" ht="72" customHeight="1" x14ac:dyDescent="0.3"/>
    <row r="1183" ht="72" customHeight="1" x14ac:dyDescent="0.3"/>
    <row r="1184" ht="72" customHeight="1" x14ac:dyDescent="0.3"/>
    <row r="1185" ht="72" customHeight="1" x14ac:dyDescent="0.3"/>
    <row r="1186" ht="72" customHeight="1" x14ac:dyDescent="0.3"/>
    <row r="1187" ht="72" customHeight="1" x14ac:dyDescent="0.3"/>
    <row r="1188" ht="72" customHeight="1" x14ac:dyDescent="0.3"/>
    <row r="1189" ht="72" customHeight="1" x14ac:dyDescent="0.3"/>
    <row r="1190" ht="72" customHeight="1" x14ac:dyDescent="0.3"/>
    <row r="1191" ht="72" customHeight="1" x14ac:dyDescent="0.3"/>
    <row r="1192" ht="72" customHeight="1" x14ac:dyDescent="0.3"/>
    <row r="1193" ht="72" customHeight="1" x14ac:dyDescent="0.3"/>
    <row r="1194" ht="72" customHeight="1" x14ac:dyDescent="0.3"/>
    <row r="1195" ht="72" customHeight="1" x14ac:dyDescent="0.3"/>
    <row r="1196" ht="72" customHeight="1" x14ac:dyDescent="0.3"/>
    <row r="1197" ht="72" customHeight="1" x14ac:dyDescent="0.3"/>
    <row r="1198" ht="72" customHeight="1" x14ac:dyDescent="0.3"/>
    <row r="1199" ht="72" customHeight="1" x14ac:dyDescent="0.3"/>
    <row r="1200" ht="72" customHeight="1" x14ac:dyDescent="0.3"/>
    <row r="1201" ht="72" customHeight="1" x14ac:dyDescent="0.3"/>
    <row r="1202" ht="72" customHeight="1" x14ac:dyDescent="0.3"/>
    <row r="1203" ht="72" customHeight="1" x14ac:dyDescent="0.3"/>
    <row r="1204" ht="72" customHeight="1" x14ac:dyDescent="0.3"/>
    <row r="1205" ht="72" customHeight="1" x14ac:dyDescent="0.3"/>
    <row r="1206" ht="72" customHeight="1" x14ac:dyDescent="0.3"/>
    <row r="1207" ht="72" customHeight="1" x14ac:dyDescent="0.3"/>
    <row r="1208" ht="72" customHeight="1" x14ac:dyDescent="0.3"/>
    <row r="1209" ht="72" customHeight="1" x14ac:dyDescent="0.3"/>
    <row r="1210" ht="72" customHeight="1" x14ac:dyDescent="0.3"/>
    <row r="1211" ht="72" customHeight="1" x14ac:dyDescent="0.3"/>
    <row r="1212" ht="72" customHeight="1" x14ac:dyDescent="0.3"/>
    <row r="1213" ht="72" customHeight="1" x14ac:dyDescent="0.3"/>
    <row r="1214" ht="72" customHeight="1" x14ac:dyDescent="0.3"/>
    <row r="1215" ht="72" customHeight="1" x14ac:dyDescent="0.3"/>
    <row r="1216" ht="72" customHeight="1" x14ac:dyDescent="0.3"/>
    <row r="1217" ht="72" customHeight="1" x14ac:dyDescent="0.3"/>
    <row r="1218" ht="72" customHeight="1" x14ac:dyDescent="0.3"/>
    <row r="1219" ht="72" customHeight="1" x14ac:dyDescent="0.3"/>
    <row r="1220" ht="72" customHeight="1" x14ac:dyDescent="0.3"/>
    <row r="1221" ht="72" customHeight="1" x14ac:dyDescent="0.3"/>
    <row r="1222" ht="72" customHeight="1" x14ac:dyDescent="0.3"/>
    <row r="1223" ht="72" customHeight="1" x14ac:dyDescent="0.3"/>
    <row r="1224" ht="72" customHeight="1" x14ac:dyDescent="0.3"/>
    <row r="1225" ht="72" customHeight="1" x14ac:dyDescent="0.3"/>
    <row r="1226" ht="72" customHeight="1" x14ac:dyDescent="0.3"/>
    <row r="1227" ht="72" customHeight="1" x14ac:dyDescent="0.3"/>
    <row r="1228" ht="72" customHeight="1" x14ac:dyDescent="0.3"/>
    <row r="1229" ht="72" customHeight="1" x14ac:dyDescent="0.3"/>
    <row r="1230" ht="72" customHeight="1" x14ac:dyDescent="0.3"/>
    <row r="1231" ht="72" customHeight="1" x14ac:dyDescent="0.3"/>
    <row r="1232" ht="72" customHeight="1" x14ac:dyDescent="0.3"/>
    <row r="1233" ht="72" customHeight="1" x14ac:dyDescent="0.3"/>
    <row r="1234" ht="72" customHeight="1" x14ac:dyDescent="0.3"/>
    <row r="1235" ht="72" customHeight="1" x14ac:dyDescent="0.3"/>
    <row r="1236" ht="72" customHeight="1" x14ac:dyDescent="0.3"/>
    <row r="1237" ht="72" customHeight="1" x14ac:dyDescent="0.3"/>
    <row r="1238" ht="72" customHeight="1" x14ac:dyDescent="0.3"/>
    <row r="1239" ht="72" customHeight="1" x14ac:dyDescent="0.3"/>
    <row r="1240" ht="72" customHeight="1" x14ac:dyDescent="0.3"/>
    <row r="1241" ht="72" customHeight="1" x14ac:dyDescent="0.3"/>
    <row r="1242" ht="72" customHeight="1" x14ac:dyDescent="0.3"/>
    <row r="1243" ht="72" customHeight="1" x14ac:dyDescent="0.3"/>
    <row r="1244" ht="72" customHeight="1" x14ac:dyDescent="0.3"/>
    <row r="1245" ht="72" customHeight="1" x14ac:dyDescent="0.3"/>
    <row r="1246" ht="72" customHeight="1" x14ac:dyDescent="0.3"/>
    <row r="1247" ht="72" customHeight="1" x14ac:dyDescent="0.3"/>
    <row r="1248" ht="72" customHeight="1" x14ac:dyDescent="0.3"/>
    <row r="1249" ht="72" customHeight="1" x14ac:dyDescent="0.3"/>
    <row r="1250" ht="72" customHeight="1" x14ac:dyDescent="0.3"/>
    <row r="1251" ht="72" customHeight="1" x14ac:dyDescent="0.3"/>
    <row r="1252" ht="72" customHeight="1" x14ac:dyDescent="0.3"/>
    <row r="1253" ht="72" customHeight="1" x14ac:dyDescent="0.3"/>
    <row r="1254" ht="72" customHeight="1" x14ac:dyDescent="0.3"/>
    <row r="1255" ht="72" customHeight="1" x14ac:dyDescent="0.3"/>
    <row r="1256" ht="72" customHeight="1" x14ac:dyDescent="0.3"/>
    <row r="1257" ht="72" customHeight="1" x14ac:dyDescent="0.3"/>
    <row r="1258" ht="72" customHeight="1" x14ac:dyDescent="0.3"/>
    <row r="1259" ht="72" customHeight="1" x14ac:dyDescent="0.3"/>
    <row r="1260" ht="72" customHeight="1" x14ac:dyDescent="0.3"/>
    <row r="1261" ht="72" customHeight="1" x14ac:dyDescent="0.3"/>
    <row r="1262" ht="72" customHeight="1" x14ac:dyDescent="0.3"/>
    <row r="1263" ht="72" customHeight="1" x14ac:dyDescent="0.3"/>
    <row r="1264" ht="72" customHeight="1" x14ac:dyDescent="0.3"/>
    <row r="1265" ht="72" customHeight="1" x14ac:dyDescent="0.3"/>
    <row r="1266" ht="72" customHeight="1" x14ac:dyDescent="0.3"/>
    <row r="1267" ht="72" customHeight="1" x14ac:dyDescent="0.3"/>
    <row r="1268" ht="72" customHeight="1" x14ac:dyDescent="0.3"/>
    <row r="1269" ht="72" customHeight="1" x14ac:dyDescent="0.3"/>
    <row r="1270" ht="72" customHeight="1" x14ac:dyDescent="0.3"/>
    <row r="1271" ht="72" customHeight="1" x14ac:dyDescent="0.3"/>
    <row r="1272" ht="72" customHeight="1" x14ac:dyDescent="0.3"/>
    <row r="1273" ht="72" customHeight="1" x14ac:dyDescent="0.3"/>
    <row r="1274" ht="72" customHeight="1" x14ac:dyDescent="0.3"/>
    <row r="1275" ht="72" customHeight="1" x14ac:dyDescent="0.3"/>
    <row r="1276" ht="72" customHeight="1" x14ac:dyDescent="0.3"/>
    <row r="1277" ht="72" customHeight="1" x14ac:dyDescent="0.3"/>
    <row r="1278" ht="72" customHeight="1" x14ac:dyDescent="0.3"/>
    <row r="1279" ht="72" customHeight="1" x14ac:dyDescent="0.3"/>
    <row r="1280" ht="72" customHeight="1" x14ac:dyDescent="0.3"/>
    <row r="1281" ht="72" customHeight="1" x14ac:dyDescent="0.3"/>
    <row r="1282" ht="72" customHeight="1" x14ac:dyDescent="0.3"/>
    <row r="1283" ht="72" customHeight="1" x14ac:dyDescent="0.3"/>
    <row r="1284" ht="72" customHeight="1" x14ac:dyDescent="0.3"/>
    <row r="1285" ht="72" customHeight="1" x14ac:dyDescent="0.3"/>
    <row r="1286" ht="72" customHeight="1" x14ac:dyDescent="0.3"/>
    <row r="1287" ht="72" customHeight="1" x14ac:dyDescent="0.3"/>
    <row r="1288" ht="72" customHeight="1" x14ac:dyDescent="0.3"/>
    <row r="1289" ht="72" customHeight="1" x14ac:dyDescent="0.3"/>
    <row r="1290" ht="72" customHeight="1" x14ac:dyDescent="0.3"/>
    <row r="1291" ht="72" customHeight="1" x14ac:dyDescent="0.3"/>
    <row r="1292" ht="72" customHeight="1" x14ac:dyDescent="0.3"/>
    <row r="1293" ht="72" customHeight="1" x14ac:dyDescent="0.3"/>
    <row r="1294" ht="72" customHeight="1" x14ac:dyDescent="0.3"/>
    <row r="1295" ht="72" customHeight="1" x14ac:dyDescent="0.3"/>
    <row r="1296" ht="72" customHeight="1" x14ac:dyDescent="0.3"/>
    <row r="1297" ht="72" customHeight="1" x14ac:dyDescent="0.3"/>
    <row r="1298" ht="72" customHeight="1" x14ac:dyDescent="0.3"/>
    <row r="1299" ht="72" customHeight="1" x14ac:dyDescent="0.3"/>
    <row r="1300" ht="72" customHeight="1" x14ac:dyDescent="0.3"/>
    <row r="1301" ht="72" customHeight="1" x14ac:dyDescent="0.3"/>
    <row r="1302" ht="72" customHeight="1" x14ac:dyDescent="0.3"/>
    <row r="1303" ht="72" customHeight="1" x14ac:dyDescent="0.3"/>
    <row r="1304" ht="72" customHeight="1" x14ac:dyDescent="0.3"/>
    <row r="1305" ht="72" customHeight="1" x14ac:dyDescent="0.3"/>
    <row r="1306" ht="72" customHeight="1" x14ac:dyDescent="0.3"/>
    <row r="1307" ht="72" customHeight="1" x14ac:dyDescent="0.3"/>
    <row r="1308" ht="72" customHeight="1" x14ac:dyDescent="0.3"/>
    <row r="1309" ht="72" customHeight="1" x14ac:dyDescent="0.3"/>
    <row r="1310" ht="72" customHeight="1" x14ac:dyDescent="0.3"/>
    <row r="1311" ht="72" customHeight="1" x14ac:dyDescent="0.3"/>
    <row r="1312" ht="72" customHeight="1" x14ac:dyDescent="0.3"/>
    <row r="1313" ht="72" customHeight="1" x14ac:dyDescent="0.3"/>
    <row r="1314" ht="72" customHeight="1" x14ac:dyDescent="0.3"/>
    <row r="1315" ht="72" customHeight="1" x14ac:dyDescent="0.3"/>
    <row r="1316" ht="72" customHeight="1" x14ac:dyDescent="0.3"/>
    <row r="1317" ht="72" customHeight="1" x14ac:dyDescent="0.3"/>
    <row r="1318" ht="72" customHeight="1" x14ac:dyDescent="0.3"/>
    <row r="1319" ht="72" customHeight="1" x14ac:dyDescent="0.3"/>
    <row r="1320" ht="72" customHeight="1" x14ac:dyDescent="0.3"/>
    <row r="1321" ht="72" customHeight="1" x14ac:dyDescent="0.3"/>
    <row r="1322" ht="72" customHeight="1" x14ac:dyDescent="0.3"/>
    <row r="1323" ht="72" customHeight="1" x14ac:dyDescent="0.3"/>
    <row r="1324" ht="72" customHeight="1" x14ac:dyDescent="0.3"/>
    <row r="1325" ht="72" customHeight="1" x14ac:dyDescent="0.3"/>
    <row r="1326" ht="72" customHeight="1" x14ac:dyDescent="0.3"/>
    <row r="1327" ht="72" customHeight="1" x14ac:dyDescent="0.3"/>
    <row r="1328" ht="72" customHeight="1" x14ac:dyDescent="0.3"/>
    <row r="1329" ht="72" customHeight="1" x14ac:dyDescent="0.3"/>
    <row r="1330" ht="72" customHeight="1" x14ac:dyDescent="0.3"/>
    <row r="1331" ht="72" customHeight="1" x14ac:dyDescent="0.3"/>
    <row r="1332" ht="72" customHeight="1" x14ac:dyDescent="0.3"/>
    <row r="1333" ht="72" customHeight="1" x14ac:dyDescent="0.3"/>
    <row r="1334" ht="72" customHeight="1" x14ac:dyDescent="0.3"/>
    <row r="1335" ht="72" customHeight="1" x14ac:dyDescent="0.3"/>
    <row r="1336" ht="72" customHeight="1" x14ac:dyDescent="0.3"/>
    <row r="1337" ht="72" customHeight="1" x14ac:dyDescent="0.3"/>
    <row r="1338" ht="72" customHeight="1" x14ac:dyDescent="0.3"/>
    <row r="1339" ht="72" customHeight="1" x14ac:dyDescent="0.3"/>
    <row r="1340" ht="72" customHeight="1" x14ac:dyDescent="0.3"/>
    <row r="1341" ht="72" customHeight="1" x14ac:dyDescent="0.3"/>
    <row r="1342" ht="72" customHeight="1" x14ac:dyDescent="0.3"/>
    <row r="1343" ht="72" customHeight="1" x14ac:dyDescent="0.3"/>
    <row r="1344" ht="72" customHeight="1" x14ac:dyDescent="0.3"/>
    <row r="1345" ht="72" customHeight="1" x14ac:dyDescent="0.3"/>
    <row r="1346" ht="72" customHeight="1" x14ac:dyDescent="0.3"/>
    <row r="1347" ht="72" customHeight="1" x14ac:dyDescent="0.3"/>
    <row r="1348" ht="72" customHeight="1" x14ac:dyDescent="0.3"/>
    <row r="1349" ht="72" customHeight="1" x14ac:dyDescent="0.3"/>
    <row r="1350" ht="72" customHeight="1" x14ac:dyDescent="0.3"/>
    <row r="1351" ht="72" customHeight="1" x14ac:dyDescent="0.3"/>
    <row r="1352" ht="72" customHeight="1" x14ac:dyDescent="0.3"/>
    <row r="1353" ht="72" customHeight="1" x14ac:dyDescent="0.3"/>
    <row r="1354" ht="72" customHeight="1" x14ac:dyDescent="0.3"/>
    <row r="1355" ht="72" customHeight="1" x14ac:dyDescent="0.3"/>
    <row r="1356" ht="72" customHeight="1" x14ac:dyDescent="0.3"/>
    <row r="1357" ht="72" customHeight="1" x14ac:dyDescent="0.3"/>
    <row r="1358" ht="72" customHeight="1" x14ac:dyDescent="0.3"/>
    <row r="1359" ht="72" customHeight="1" x14ac:dyDescent="0.3"/>
    <row r="1360" ht="72" customHeight="1" x14ac:dyDescent="0.3"/>
    <row r="1361" ht="72" customHeight="1" x14ac:dyDescent="0.3"/>
    <row r="1362" ht="72" customHeight="1" x14ac:dyDescent="0.3"/>
    <row r="1363" ht="72" customHeight="1" x14ac:dyDescent="0.3"/>
    <row r="1364" ht="72" customHeight="1" x14ac:dyDescent="0.3"/>
    <row r="1365" ht="72" customHeight="1" x14ac:dyDescent="0.3"/>
    <row r="1366" ht="72" customHeight="1" x14ac:dyDescent="0.3"/>
    <row r="1367" ht="72" customHeight="1" x14ac:dyDescent="0.3"/>
    <row r="1368" ht="72" customHeight="1" x14ac:dyDescent="0.3"/>
    <row r="1369" ht="72" customHeight="1" x14ac:dyDescent="0.3"/>
    <row r="1370" ht="72" customHeight="1" x14ac:dyDescent="0.3"/>
    <row r="1371" ht="72" customHeight="1" x14ac:dyDescent="0.3"/>
    <row r="1372" ht="72" customHeight="1" x14ac:dyDescent="0.3"/>
    <row r="1373" ht="72" customHeight="1" x14ac:dyDescent="0.3"/>
    <row r="1374" ht="72" customHeight="1" x14ac:dyDescent="0.3"/>
    <row r="1375" ht="72" customHeight="1" x14ac:dyDescent="0.3"/>
    <row r="1376" ht="72" customHeight="1" x14ac:dyDescent="0.3"/>
    <row r="1377" ht="72" customHeight="1" x14ac:dyDescent="0.3"/>
    <row r="1378" ht="72" customHeight="1" x14ac:dyDescent="0.3"/>
    <row r="1379" ht="72" customHeight="1" x14ac:dyDescent="0.3"/>
    <row r="1380" ht="72" customHeight="1" x14ac:dyDescent="0.3"/>
    <row r="1381" ht="72" customHeight="1" x14ac:dyDescent="0.3"/>
    <row r="1382" ht="72" customHeight="1" x14ac:dyDescent="0.3"/>
    <row r="1383" ht="72" customHeight="1" x14ac:dyDescent="0.3"/>
    <row r="1384" ht="72" customHeight="1" x14ac:dyDescent="0.3"/>
    <row r="1385" ht="72" customHeight="1" x14ac:dyDescent="0.3"/>
    <row r="1386" ht="72" customHeight="1" x14ac:dyDescent="0.3"/>
    <row r="1387" ht="72" customHeight="1" x14ac:dyDescent="0.3"/>
    <row r="1388" ht="72" customHeight="1" x14ac:dyDescent="0.3"/>
    <row r="1389" ht="72" customHeight="1" x14ac:dyDescent="0.3"/>
    <row r="1390" ht="72" customHeight="1" x14ac:dyDescent="0.3"/>
    <row r="1391" ht="72" customHeight="1" x14ac:dyDescent="0.3"/>
    <row r="1392" ht="72" customHeight="1" x14ac:dyDescent="0.3"/>
    <row r="1393" ht="72" customHeight="1" x14ac:dyDescent="0.3"/>
    <row r="1394" ht="72" customHeight="1" x14ac:dyDescent="0.3"/>
    <row r="1395" ht="72" customHeight="1" x14ac:dyDescent="0.3"/>
    <row r="1396" ht="72" customHeight="1" x14ac:dyDescent="0.3"/>
    <row r="1397" ht="72" customHeight="1" x14ac:dyDescent="0.3"/>
    <row r="1398" ht="72" customHeight="1" x14ac:dyDescent="0.3"/>
    <row r="1399" ht="72" customHeight="1" x14ac:dyDescent="0.3"/>
    <row r="1400" ht="72" customHeight="1" x14ac:dyDescent="0.3"/>
    <row r="1401" ht="72" customHeight="1" x14ac:dyDescent="0.3"/>
    <row r="1402" ht="72" customHeight="1" x14ac:dyDescent="0.3"/>
    <row r="1403" ht="72" customHeight="1" x14ac:dyDescent="0.3"/>
    <row r="1404" ht="72" customHeight="1" x14ac:dyDescent="0.3"/>
    <row r="1405" ht="72" customHeight="1" x14ac:dyDescent="0.3"/>
    <row r="1406" ht="72" customHeight="1" x14ac:dyDescent="0.3"/>
    <row r="1407" ht="72" customHeight="1" x14ac:dyDescent="0.3"/>
    <row r="1408" ht="72" customHeight="1" x14ac:dyDescent="0.3"/>
    <row r="1409" ht="72" customHeight="1" x14ac:dyDescent="0.3"/>
    <row r="1410" ht="72" customHeight="1" x14ac:dyDescent="0.3"/>
    <row r="1411" ht="72" customHeight="1" x14ac:dyDescent="0.3"/>
    <row r="1412" ht="72" customHeight="1" x14ac:dyDescent="0.3"/>
    <row r="1413" ht="72" customHeight="1" x14ac:dyDescent="0.3"/>
    <row r="1414" ht="72" customHeight="1" x14ac:dyDescent="0.3"/>
    <row r="1415" ht="72" customHeight="1" x14ac:dyDescent="0.3"/>
    <row r="1416" ht="72" customHeight="1" x14ac:dyDescent="0.3"/>
    <row r="1417" ht="72" customHeight="1" x14ac:dyDescent="0.3"/>
    <row r="1418" ht="72" customHeight="1" x14ac:dyDescent="0.3"/>
    <row r="1419" ht="72" customHeight="1" x14ac:dyDescent="0.3"/>
    <row r="1420" ht="72" customHeight="1" x14ac:dyDescent="0.3"/>
    <row r="1421" ht="72" customHeight="1" x14ac:dyDescent="0.3"/>
    <row r="1422" ht="72" customHeight="1" x14ac:dyDescent="0.3"/>
    <row r="1423" ht="72" customHeight="1" x14ac:dyDescent="0.3"/>
    <row r="1424" ht="72" customHeight="1" x14ac:dyDescent="0.3"/>
    <row r="1425" ht="72" customHeight="1" x14ac:dyDescent="0.3"/>
    <row r="1426" ht="72" customHeight="1" x14ac:dyDescent="0.3"/>
    <row r="1427" ht="72" customHeight="1" x14ac:dyDescent="0.3"/>
    <row r="1428" ht="72" customHeight="1" x14ac:dyDescent="0.3"/>
    <row r="1429" ht="72" customHeight="1" x14ac:dyDescent="0.3"/>
    <row r="1430" ht="72" customHeight="1" x14ac:dyDescent="0.3"/>
    <row r="1431" ht="72" customHeight="1" x14ac:dyDescent="0.3"/>
    <row r="1432" ht="72" customHeight="1" x14ac:dyDescent="0.3"/>
    <row r="1433" ht="72" customHeight="1" x14ac:dyDescent="0.3"/>
    <row r="1434" ht="72" customHeight="1" x14ac:dyDescent="0.3"/>
    <row r="1435" ht="72" customHeight="1" x14ac:dyDescent="0.3"/>
    <row r="1436" ht="72" customHeight="1" x14ac:dyDescent="0.3"/>
    <row r="1437" ht="72" customHeight="1" x14ac:dyDescent="0.3"/>
    <row r="1438" ht="72" customHeight="1" x14ac:dyDescent="0.3"/>
    <row r="1439" ht="72" customHeight="1" x14ac:dyDescent="0.3"/>
    <row r="1440" ht="72" customHeight="1" x14ac:dyDescent="0.3"/>
    <row r="1441" ht="72" customHeight="1" x14ac:dyDescent="0.3"/>
    <row r="1442" ht="72" customHeight="1" x14ac:dyDescent="0.3"/>
    <row r="1443" ht="72" customHeight="1" x14ac:dyDescent="0.3"/>
    <row r="1444" ht="72" customHeight="1" x14ac:dyDescent="0.3"/>
    <row r="1445" ht="72" customHeight="1" x14ac:dyDescent="0.3"/>
    <row r="1446" ht="72" customHeight="1" x14ac:dyDescent="0.3"/>
    <row r="1447" ht="72" customHeight="1" x14ac:dyDescent="0.3"/>
    <row r="1448" ht="72" customHeight="1" x14ac:dyDescent="0.3"/>
    <row r="1449" ht="72" customHeight="1" x14ac:dyDescent="0.3"/>
    <row r="1450" ht="72" customHeight="1" x14ac:dyDescent="0.3"/>
    <row r="1451" ht="72" customHeight="1" x14ac:dyDescent="0.3"/>
    <row r="1452" ht="72" customHeight="1" x14ac:dyDescent="0.3"/>
    <row r="1453" ht="72" customHeight="1" x14ac:dyDescent="0.3"/>
    <row r="1454" ht="72" customHeight="1" x14ac:dyDescent="0.3"/>
    <row r="1455" ht="72" customHeight="1" x14ac:dyDescent="0.3"/>
    <row r="1456" ht="72" customHeight="1" x14ac:dyDescent="0.3"/>
    <row r="1457" ht="72" customHeight="1" x14ac:dyDescent="0.3"/>
    <row r="1458" ht="72" customHeight="1" x14ac:dyDescent="0.3"/>
    <row r="1459" ht="72" customHeight="1" x14ac:dyDescent="0.3"/>
    <row r="1460" ht="72" customHeight="1" x14ac:dyDescent="0.3"/>
    <row r="1461" ht="72" customHeight="1" x14ac:dyDescent="0.3"/>
    <row r="1462" ht="72" customHeight="1" x14ac:dyDescent="0.3"/>
    <row r="1463" ht="72" customHeight="1" x14ac:dyDescent="0.3"/>
    <row r="1464" ht="72" customHeight="1" x14ac:dyDescent="0.3"/>
    <row r="1465" ht="72" customHeight="1" x14ac:dyDescent="0.3"/>
    <row r="1466" ht="72" customHeight="1" x14ac:dyDescent="0.3"/>
    <row r="1467" ht="72" customHeight="1" x14ac:dyDescent="0.3"/>
    <row r="1468" ht="72" customHeight="1" x14ac:dyDescent="0.3"/>
    <row r="1469" ht="72" customHeight="1" x14ac:dyDescent="0.3"/>
    <row r="1470" ht="72" customHeight="1" x14ac:dyDescent="0.3"/>
    <row r="1471" ht="72" customHeight="1" x14ac:dyDescent="0.3"/>
    <row r="1472" ht="72" customHeight="1" x14ac:dyDescent="0.3"/>
    <row r="1473" ht="72" customHeight="1" x14ac:dyDescent="0.3"/>
    <row r="1474" ht="72" customHeight="1" x14ac:dyDescent="0.3"/>
    <row r="1475" ht="72" customHeight="1" x14ac:dyDescent="0.3"/>
    <row r="1476" ht="72" customHeight="1" x14ac:dyDescent="0.3"/>
    <row r="1477" ht="72" customHeight="1" x14ac:dyDescent="0.3"/>
    <row r="1478" ht="72" customHeight="1" x14ac:dyDescent="0.3"/>
    <row r="1479" ht="72" customHeight="1" x14ac:dyDescent="0.3"/>
    <row r="1480" ht="72" customHeight="1" x14ac:dyDescent="0.3"/>
    <row r="1481" ht="72" customHeight="1" x14ac:dyDescent="0.3"/>
    <row r="1482" ht="72" customHeight="1" x14ac:dyDescent="0.3"/>
    <row r="1483" ht="72" customHeight="1" x14ac:dyDescent="0.3"/>
    <row r="1484" ht="72" customHeight="1" x14ac:dyDescent="0.3"/>
    <row r="1485" ht="72" customHeight="1" x14ac:dyDescent="0.3"/>
    <row r="1486" ht="72" customHeight="1" x14ac:dyDescent="0.3"/>
    <row r="1487" ht="72" customHeight="1" x14ac:dyDescent="0.3"/>
    <row r="1488" ht="72" customHeight="1" x14ac:dyDescent="0.3"/>
    <row r="1489" ht="72" customHeight="1" x14ac:dyDescent="0.3"/>
    <row r="1490" ht="72" customHeight="1" x14ac:dyDescent="0.3"/>
    <row r="1491" ht="72" customHeight="1" x14ac:dyDescent="0.3"/>
    <row r="1492" ht="72" customHeight="1" x14ac:dyDescent="0.3"/>
    <row r="1493" ht="72" customHeight="1" x14ac:dyDescent="0.3"/>
    <row r="1494" ht="72" customHeight="1" x14ac:dyDescent="0.3"/>
    <row r="1495" ht="72" customHeight="1" x14ac:dyDescent="0.3"/>
    <row r="1496" ht="72" customHeight="1" x14ac:dyDescent="0.3"/>
    <row r="1497" ht="72" customHeight="1" x14ac:dyDescent="0.3"/>
    <row r="1498" ht="72" customHeight="1" x14ac:dyDescent="0.3"/>
    <row r="1499" ht="72" customHeight="1" x14ac:dyDescent="0.3"/>
    <row r="1500" ht="72" customHeight="1" x14ac:dyDescent="0.3"/>
    <row r="1501" ht="72" customHeight="1" x14ac:dyDescent="0.3"/>
    <row r="1502" ht="72" customHeight="1" x14ac:dyDescent="0.3"/>
    <row r="1503" ht="72" customHeight="1" x14ac:dyDescent="0.3"/>
    <row r="1504" ht="72" customHeight="1" x14ac:dyDescent="0.3"/>
    <row r="1505" ht="72" customHeight="1" x14ac:dyDescent="0.3"/>
    <row r="1506" ht="72" customHeight="1" x14ac:dyDescent="0.3"/>
    <row r="1507" ht="72" customHeight="1" x14ac:dyDescent="0.3"/>
    <row r="1508" ht="72" customHeight="1" x14ac:dyDescent="0.3"/>
    <row r="1509" ht="72" customHeight="1" x14ac:dyDescent="0.3"/>
    <row r="1510" ht="72" customHeight="1" x14ac:dyDescent="0.3"/>
    <row r="1511" ht="72" customHeight="1" x14ac:dyDescent="0.3"/>
    <row r="1512" ht="72" customHeight="1" x14ac:dyDescent="0.3"/>
    <row r="1513" ht="72" customHeight="1" x14ac:dyDescent="0.3"/>
    <row r="1514" ht="72" customHeight="1" x14ac:dyDescent="0.3"/>
    <row r="1515" ht="72" customHeight="1" x14ac:dyDescent="0.3"/>
    <row r="1516" ht="72" customHeight="1" x14ac:dyDescent="0.3"/>
    <row r="1517" ht="72" customHeight="1" x14ac:dyDescent="0.3"/>
    <row r="1518" ht="72" customHeight="1" x14ac:dyDescent="0.3"/>
    <row r="1519" ht="72" customHeight="1" x14ac:dyDescent="0.3"/>
    <row r="1520" ht="72" customHeight="1" x14ac:dyDescent="0.3"/>
    <row r="1521" ht="72" customHeight="1" x14ac:dyDescent="0.3"/>
    <row r="1522" ht="72" customHeight="1" x14ac:dyDescent="0.3"/>
    <row r="1523" ht="72" customHeight="1" x14ac:dyDescent="0.3"/>
    <row r="1524" ht="72" customHeight="1" x14ac:dyDescent="0.3"/>
    <row r="1525" ht="72" customHeight="1" x14ac:dyDescent="0.3"/>
    <row r="1526" ht="72" customHeight="1" x14ac:dyDescent="0.3"/>
    <row r="1527" ht="72" customHeight="1" x14ac:dyDescent="0.3"/>
    <row r="1528" ht="72" customHeight="1" x14ac:dyDescent="0.3"/>
    <row r="1529" ht="72" customHeight="1" x14ac:dyDescent="0.3"/>
    <row r="1530" ht="72" customHeight="1" x14ac:dyDescent="0.3"/>
    <row r="1531" ht="72" customHeight="1" x14ac:dyDescent="0.3"/>
    <row r="1532" ht="72" customHeight="1" x14ac:dyDescent="0.3"/>
    <row r="1533" ht="72" customHeight="1" x14ac:dyDescent="0.3"/>
    <row r="1534" ht="72" customHeight="1" x14ac:dyDescent="0.3"/>
    <row r="1535" ht="72" customHeight="1" x14ac:dyDescent="0.3"/>
    <row r="1536" ht="72" customHeight="1" x14ac:dyDescent="0.3"/>
    <row r="1537" ht="72" customHeight="1" x14ac:dyDescent="0.3"/>
    <row r="1538" ht="72" customHeight="1" x14ac:dyDescent="0.3"/>
    <row r="1539" ht="72" customHeight="1" x14ac:dyDescent="0.3"/>
    <row r="1540" ht="72" customHeight="1" x14ac:dyDescent="0.3"/>
    <row r="1541" ht="72" customHeight="1" x14ac:dyDescent="0.3"/>
    <row r="1542" ht="72" customHeight="1" x14ac:dyDescent="0.3"/>
    <row r="1543" ht="72" customHeight="1" x14ac:dyDescent="0.3"/>
    <row r="1544" ht="72" customHeight="1" x14ac:dyDescent="0.3"/>
    <row r="1545" ht="72" customHeight="1" x14ac:dyDescent="0.3"/>
    <row r="1546" ht="72" customHeight="1" x14ac:dyDescent="0.3"/>
    <row r="1547" ht="72" customHeight="1" x14ac:dyDescent="0.3"/>
    <row r="1548" ht="72" customHeight="1" x14ac:dyDescent="0.3"/>
    <row r="1549" ht="72" customHeight="1" x14ac:dyDescent="0.3"/>
    <row r="1550" ht="72" customHeight="1" x14ac:dyDescent="0.3"/>
    <row r="1551" ht="72" customHeight="1" x14ac:dyDescent="0.3"/>
    <row r="1552" ht="72" customHeight="1" x14ac:dyDescent="0.3"/>
    <row r="1553" ht="72" customHeight="1" x14ac:dyDescent="0.3"/>
    <row r="1554" ht="72" customHeight="1" x14ac:dyDescent="0.3"/>
    <row r="1555" ht="72" customHeight="1" x14ac:dyDescent="0.3"/>
    <row r="1556" ht="72" customHeight="1" x14ac:dyDescent="0.3"/>
    <row r="1557" ht="72" customHeight="1" x14ac:dyDescent="0.3"/>
    <row r="1558" ht="72" customHeight="1" x14ac:dyDescent="0.3"/>
    <row r="1559" ht="72" customHeight="1" x14ac:dyDescent="0.3"/>
    <row r="1560" ht="72" customHeight="1" x14ac:dyDescent="0.3"/>
    <row r="1561" ht="72" customHeight="1" x14ac:dyDescent="0.3"/>
    <row r="1562" ht="72" customHeight="1" x14ac:dyDescent="0.3"/>
    <row r="1563" ht="72" customHeight="1" x14ac:dyDescent="0.3"/>
    <row r="1564" ht="72" customHeight="1" x14ac:dyDescent="0.3"/>
    <row r="1565" ht="72" customHeight="1" x14ac:dyDescent="0.3"/>
    <row r="1566" ht="72" customHeight="1" x14ac:dyDescent="0.3"/>
    <row r="1567" ht="72" customHeight="1" x14ac:dyDescent="0.3"/>
    <row r="1568" ht="72" customHeight="1" x14ac:dyDescent="0.3"/>
    <row r="1569" ht="72" customHeight="1" x14ac:dyDescent="0.3"/>
    <row r="1570" ht="72" customHeight="1" x14ac:dyDescent="0.3"/>
    <row r="1571" ht="72" customHeight="1" x14ac:dyDescent="0.3"/>
    <row r="1572" ht="72" customHeight="1" x14ac:dyDescent="0.3"/>
    <row r="1573" ht="72" customHeight="1" x14ac:dyDescent="0.3"/>
    <row r="1574" ht="72" customHeight="1" x14ac:dyDescent="0.3"/>
    <row r="1575" ht="72" customHeight="1" x14ac:dyDescent="0.3"/>
    <row r="1576" ht="72" customHeight="1" x14ac:dyDescent="0.3"/>
    <row r="1577" ht="72" customHeight="1" x14ac:dyDescent="0.3"/>
    <row r="1578" ht="72" customHeight="1" x14ac:dyDescent="0.3"/>
    <row r="1579" ht="72" customHeight="1" x14ac:dyDescent="0.3"/>
    <row r="1580" ht="72" customHeight="1" x14ac:dyDescent="0.3"/>
    <row r="1581" ht="72" customHeight="1" x14ac:dyDescent="0.3"/>
    <row r="1582" ht="72" customHeight="1" x14ac:dyDescent="0.3"/>
    <row r="1583" ht="72" customHeight="1" x14ac:dyDescent="0.3"/>
    <row r="1584" ht="72" customHeight="1" x14ac:dyDescent="0.3"/>
    <row r="1585" ht="72" customHeight="1" x14ac:dyDescent="0.3"/>
    <row r="1586" ht="72" customHeight="1" x14ac:dyDescent="0.3"/>
    <row r="1587" ht="72" customHeight="1" x14ac:dyDescent="0.3"/>
    <row r="1588" ht="72" customHeight="1" x14ac:dyDescent="0.3"/>
    <row r="1589" ht="72" customHeight="1" x14ac:dyDescent="0.3"/>
    <row r="1590" ht="72" customHeight="1" x14ac:dyDescent="0.3"/>
    <row r="1591" ht="72" customHeight="1" x14ac:dyDescent="0.3"/>
    <row r="1592" ht="72" customHeight="1" x14ac:dyDescent="0.3"/>
    <row r="1593" ht="72" customHeight="1" x14ac:dyDescent="0.3"/>
    <row r="1594" ht="72" customHeight="1" x14ac:dyDescent="0.3"/>
    <row r="1595" ht="72" customHeight="1" x14ac:dyDescent="0.3"/>
    <row r="1596" ht="72" customHeight="1" x14ac:dyDescent="0.3"/>
    <row r="1597" ht="72" customHeight="1" x14ac:dyDescent="0.3"/>
    <row r="1598" ht="72" customHeight="1" x14ac:dyDescent="0.3"/>
    <row r="1599" ht="72" customHeight="1" x14ac:dyDescent="0.3"/>
    <row r="1600" ht="72" customHeight="1" x14ac:dyDescent="0.3"/>
    <row r="1601" ht="72" customHeight="1" x14ac:dyDescent="0.3"/>
    <row r="1602" ht="72" customHeight="1" x14ac:dyDescent="0.3"/>
    <row r="1603" ht="72" customHeight="1" x14ac:dyDescent="0.3"/>
    <row r="1604" ht="72" customHeight="1" x14ac:dyDescent="0.3"/>
    <row r="1605" ht="72" customHeight="1" x14ac:dyDescent="0.3"/>
    <row r="1606" ht="72" customHeight="1" x14ac:dyDescent="0.3"/>
    <row r="1607" ht="72" customHeight="1" x14ac:dyDescent="0.3"/>
    <row r="1608" ht="72" customHeight="1" x14ac:dyDescent="0.3"/>
    <row r="1609" ht="72" customHeight="1" x14ac:dyDescent="0.3"/>
    <row r="1610" ht="72" customHeight="1" x14ac:dyDescent="0.3"/>
    <row r="1611" ht="72" customHeight="1" x14ac:dyDescent="0.3"/>
    <row r="1612" ht="72" customHeight="1" x14ac:dyDescent="0.3"/>
    <row r="1613" ht="72" customHeight="1" x14ac:dyDescent="0.3"/>
    <row r="1614" ht="72" customHeight="1" x14ac:dyDescent="0.3"/>
    <row r="1615" ht="72" customHeight="1" x14ac:dyDescent="0.3"/>
    <row r="1616" ht="72" customHeight="1" x14ac:dyDescent="0.3"/>
    <row r="1617" ht="72" customHeight="1" x14ac:dyDescent="0.3"/>
    <row r="1618" ht="72" customHeight="1" x14ac:dyDescent="0.3"/>
    <row r="1619" ht="72" customHeight="1" x14ac:dyDescent="0.3"/>
    <row r="1620" ht="72" customHeight="1" x14ac:dyDescent="0.3"/>
    <row r="1621" ht="72" customHeight="1" x14ac:dyDescent="0.3"/>
    <row r="1622" ht="72" customHeight="1" x14ac:dyDescent="0.3"/>
    <row r="1623" ht="72" customHeight="1" x14ac:dyDescent="0.3"/>
    <row r="1624" ht="72" customHeight="1" x14ac:dyDescent="0.3"/>
    <row r="1625" ht="72" customHeight="1" x14ac:dyDescent="0.3"/>
    <row r="1626" ht="72" customHeight="1" x14ac:dyDescent="0.3"/>
    <row r="1627" ht="72" customHeight="1" x14ac:dyDescent="0.3"/>
    <row r="1628" ht="72" customHeight="1" x14ac:dyDescent="0.3"/>
    <row r="1629" ht="72" customHeight="1" x14ac:dyDescent="0.3"/>
    <row r="1630" ht="72" customHeight="1" x14ac:dyDescent="0.3"/>
    <row r="1631" ht="72" customHeight="1" x14ac:dyDescent="0.3"/>
    <row r="1632" ht="72" customHeight="1" x14ac:dyDescent="0.3"/>
    <row r="1633" ht="72" customHeight="1" x14ac:dyDescent="0.3"/>
    <row r="1634" ht="72" customHeight="1" x14ac:dyDescent="0.3"/>
    <row r="1635" ht="72" customHeight="1" x14ac:dyDescent="0.3"/>
    <row r="1636" ht="72" customHeight="1" x14ac:dyDescent="0.3"/>
    <row r="1637" ht="72" customHeight="1" x14ac:dyDescent="0.3"/>
    <row r="1638" ht="72" customHeight="1" x14ac:dyDescent="0.3"/>
    <row r="1639" ht="72" customHeight="1" x14ac:dyDescent="0.3"/>
    <row r="1640" ht="72" customHeight="1" x14ac:dyDescent="0.3"/>
    <row r="1641" ht="72" customHeight="1" x14ac:dyDescent="0.3"/>
    <row r="1642" ht="72" customHeight="1" x14ac:dyDescent="0.3"/>
    <row r="1643" ht="72" customHeight="1" x14ac:dyDescent="0.3"/>
    <row r="1644" ht="72" customHeight="1" x14ac:dyDescent="0.3"/>
    <row r="1645" ht="72" customHeight="1" x14ac:dyDescent="0.3"/>
    <row r="1646" ht="72" customHeight="1" x14ac:dyDescent="0.3"/>
    <row r="1647" ht="72" customHeight="1" x14ac:dyDescent="0.3"/>
    <row r="1648" ht="72" customHeight="1" x14ac:dyDescent="0.3"/>
    <row r="1649" ht="72" customHeight="1" x14ac:dyDescent="0.3"/>
    <row r="1650" ht="72" customHeight="1" x14ac:dyDescent="0.3"/>
    <row r="1651" ht="72" customHeight="1" x14ac:dyDescent="0.3"/>
    <row r="1652" ht="72" customHeight="1" x14ac:dyDescent="0.3"/>
    <row r="1653" ht="72" customHeight="1" x14ac:dyDescent="0.3"/>
    <row r="1654" ht="72" customHeight="1" x14ac:dyDescent="0.3"/>
    <row r="1655" ht="72" customHeight="1" x14ac:dyDescent="0.3"/>
    <row r="1656" ht="72" customHeight="1" x14ac:dyDescent="0.3"/>
    <row r="1657" ht="72" customHeight="1" x14ac:dyDescent="0.3"/>
    <row r="1658" ht="72" customHeight="1" x14ac:dyDescent="0.3"/>
    <row r="1659" ht="72" customHeight="1" x14ac:dyDescent="0.3"/>
    <row r="1660" ht="72" customHeight="1" x14ac:dyDescent="0.3"/>
    <row r="1661" ht="72" customHeight="1" x14ac:dyDescent="0.3"/>
    <row r="1662" ht="72" customHeight="1" x14ac:dyDescent="0.3"/>
    <row r="1663" ht="72" customHeight="1" x14ac:dyDescent="0.3"/>
    <row r="1664" ht="72" customHeight="1" x14ac:dyDescent="0.3"/>
    <row r="1665" ht="72" customHeight="1" x14ac:dyDescent="0.3"/>
    <row r="1666" ht="72" customHeight="1" x14ac:dyDescent="0.3"/>
    <row r="1667" ht="72" customHeight="1" x14ac:dyDescent="0.3"/>
    <row r="1668" ht="72" customHeight="1" x14ac:dyDescent="0.3"/>
    <row r="1669" ht="72" customHeight="1" x14ac:dyDescent="0.3"/>
    <row r="1670" ht="72" customHeight="1" x14ac:dyDescent="0.3"/>
    <row r="1671" ht="72" customHeight="1" x14ac:dyDescent="0.3"/>
    <row r="1672" ht="72" customHeight="1" x14ac:dyDescent="0.3"/>
    <row r="1673" ht="72" customHeight="1" x14ac:dyDescent="0.3"/>
    <row r="1674" ht="72" customHeight="1" x14ac:dyDescent="0.3"/>
    <row r="1675" ht="72" customHeight="1" x14ac:dyDescent="0.3"/>
    <row r="1676" ht="72" customHeight="1" x14ac:dyDescent="0.3"/>
    <row r="1677" ht="72" customHeight="1" x14ac:dyDescent="0.3"/>
    <row r="1678" ht="72" customHeight="1" x14ac:dyDescent="0.3"/>
    <row r="1679" ht="72" customHeight="1" x14ac:dyDescent="0.3"/>
    <row r="1680" ht="72" customHeight="1" x14ac:dyDescent="0.3"/>
    <row r="1681" ht="72" customHeight="1" x14ac:dyDescent="0.3"/>
    <row r="1682" ht="72" customHeight="1" x14ac:dyDescent="0.3"/>
    <row r="1683" ht="72" customHeight="1" x14ac:dyDescent="0.3"/>
    <row r="1684" ht="72" customHeight="1" x14ac:dyDescent="0.3"/>
    <row r="1685" ht="72" customHeight="1" x14ac:dyDescent="0.3"/>
    <row r="1686" ht="72" customHeight="1" x14ac:dyDescent="0.3"/>
    <row r="1687" ht="72" customHeight="1" x14ac:dyDescent="0.3"/>
    <row r="1688" ht="72" customHeight="1" x14ac:dyDescent="0.3"/>
    <row r="1689" ht="72" customHeight="1" x14ac:dyDescent="0.3"/>
    <row r="1690" ht="72" customHeight="1" x14ac:dyDescent="0.3"/>
    <row r="1691" ht="72" customHeight="1" x14ac:dyDescent="0.3"/>
    <row r="1692" ht="72" customHeight="1" x14ac:dyDescent="0.3"/>
    <row r="1693" ht="72" customHeight="1" x14ac:dyDescent="0.3"/>
    <row r="1694" ht="72" customHeight="1" x14ac:dyDescent="0.3"/>
    <row r="1695" ht="72" customHeight="1" x14ac:dyDescent="0.3"/>
    <row r="1696" ht="72" customHeight="1" x14ac:dyDescent="0.3"/>
    <row r="1697" ht="72" customHeight="1" x14ac:dyDescent="0.3"/>
    <row r="1698" ht="72" customHeight="1" x14ac:dyDescent="0.3"/>
    <row r="1699" ht="72" customHeight="1" x14ac:dyDescent="0.3"/>
    <row r="1700" ht="72" customHeight="1" x14ac:dyDescent="0.3"/>
    <row r="1701" ht="72" customHeight="1" x14ac:dyDescent="0.3"/>
    <row r="1702" ht="72" customHeight="1" x14ac:dyDescent="0.3"/>
    <row r="1703" ht="72" customHeight="1" x14ac:dyDescent="0.3"/>
    <row r="1704" ht="72" customHeight="1" x14ac:dyDescent="0.3"/>
    <row r="1705" ht="72" customHeight="1" x14ac:dyDescent="0.3"/>
    <row r="1706" ht="72" customHeight="1" x14ac:dyDescent="0.3"/>
    <row r="1707" ht="72" customHeight="1" x14ac:dyDescent="0.3"/>
    <row r="1708" ht="72" customHeight="1" x14ac:dyDescent="0.3"/>
    <row r="1709" ht="72" customHeight="1" x14ac:dyDescent="0.3"/>
    <row r="1710" ht="72" customHeight="1" x14ac:dyDescent="0.3"/>
    <row r="1711" ht="72" customHeight="1" x14ac:dyDescent="0.3"/>
    <row r="1712" ht="72" customHeight="1" x14ac:dyDescent="0.3"/>
    <row r="1713" ht="72" customHeight="1" x14ac:dyDescent="0.3"/>
    <row r="1714" ht="72" customHeight="1" x14ac:dyDescent="0.3"/>
    <row r="1715" ht="72" customHeight="1" x14ac:dyDescent="0.3"/>
    <row r="1716" ht="72" customHeight="1" x14ac:dyDescent="0.3"/>
    <row r="1717" ht="72" customHeight="1" x14ac:dyDescent="0.3"/>
    <row r="1718" ht="72" customHeight="1" x14ac:dyDescent="0.3"/>
    <row r="1719" ht="72" customHeight="1" x14ac:dyDescent="0.3"/>
    <row r="1720" ht="72" customHeight="1" x14ac:dyDescent="0.3"/>
    <row r="1721" ht="72" customHeight="1" x14ac:dyDescent="0.3"/>
    <row r="1722" ht="72" customHeight="1" x14ac:dyDescent="0.3"/>
    <row r="1723" ht="72" customHeight="1" x14ac:dyDescent="0.3"/>
    <row r="1724" ht="72" customHeight="1" x14ac:dyDescent="0.3"/>
    <row r="1725" ht="72" customHeight="1" x14ac:dyDescent="0.3"/>
    <row r="1726" ht="72" customHeight="1" x14ac:dyDescent="0.3"/>
    <row r="1727" ht="72" customHeight="1" x14ac:dyDescent="0.3"/>
    <row r="1728" ht="72" customHeight="1" x14ac:dyDescent="0.3"/>
    <row r="1729" ht="72" customHeight="1" x14ac:dyDescent="0.3"/>
    <row r="1730" ht="72" customHeight="1" x14ac:dyDescent="0.3"/>
    <row r="1731" ht="72" customHeight="1" x14ac:dyDescent="0.3"/>
    <row r="1732" ht="72" customHeight="1" x14ac:dyDescent="0.3"/>
    <row r="1733" ht="72" customHeight="1" x14ac:dyDescent="0.3"/>
    <row r="1734" ht="72" customHeight="1" x14ac:dyDescent="0.3"/>
    <row r="1735" ht="72" customHeight="1" x14ac:dyDescent="0.3"/>
    <row r="1736" ht="72" customHeight="1" x14ac:dyDescent="0.3"/>
    <row r="1737" ht="72" customHeight="1" x14ac:dyDescent="0.3"/>
    <row r="1738" ht="72" customHeight="1" x14ac:dyDescent="0.3"/>
    <row r="1739" ht="72" customHeight="1" x14ac:dyDescent="0.3"/>
    <row r="1740" ht="72" customHeight="1" x14ac:dyDescent="0.3"/>
    <row r="1741" ht="72" customHeight="1" x14ac:dyDescent="0.3"/>
    <row r="1742" ht="72" customHeight="1" x14ac:dyDescent="0.3"/>
    <row r="1743" ht="72" customHeight="1" x14ac:dyDescent="0.3"/>
    <row r="1744" ht="72" customHeight="1" x14ac:dyDescent="0.3"/>
    <row r="1745" ht="72" customHeight="1" x14ac:dyDescent="0.3"/>
    <row r="1746" ht="72" customHeight="1" x14ac:dyDescent="0.3"/>
    <row r="1747" ht="72" customHeight="1" x14ac:dyDescent="0.3"/>
    <row r="1748" ht="72" customHeight="1" x14ac:dyDescent="0.3"/>
    <row r="1749" ht="72" customHeight="1" x14ac:dyDescent="0.3"/>
    <row r="1750" ht="72" customHeight="1" x14ac:dyDescent="0.3"/>
    <row r="1751" ht="72" customHeight="1" x14ac:dyDescent="0.3"/>
    <row r="1752" ht="72" customHeight="1" x14ac:dyDescent="0.3"/>
    <row r="1753" ht="72" customHeight="1" x14ac:dyDescent="0.3"/>
    <row r="1754" ht="72" customHeight="1" x14ac:dyDescent="0.3"/>
    <row r="1755" ht="72" customHeight="1" x14ac:dyDescent="0.3"/>
    <row r="1756" ht="72" customHeight="1" x14ac:dyDescent="0.3"/>
    <row r="1757" ht="72" customHeight="1" x14ac:dyDescent="0.3"/>
    <row r="1758" ht="72" customHeight="1" x14ac:dyDescent="0.3"/>
    <row r="1759" ht="72" customHeight="1" x14ac:dyDescent="0.3"/>
    <row r="1760" ht="72" customHeight="1" x14ac:dyDescent="0.3"/>
    <row r="1761" ht="72" customHeight="1" x14ac:dyDescent="0.3"/>
    <row r="1762" ht="72" customHeight="1" x14ac:dyDescent="0.3"/>
    <row r="1763" ht="72" customHeight="1" x14ac:dyDescent="0.3"/>
    <row r="1764" ht="72" customHeight="1" x14ac:dyDescent="0.3"/>
    <row r="1765" ht="72" customHeight="1" x14ac:dyDescent="0.3"/>
    <row r="1766" ht="72" customHeight="1" x14ac:dyDescent="0.3"/>
    <row r="1767" ht="72" customHeight="1" x14ac:dyDescent="0.3"/>
    <row r="1768" ht="72" customHeight="1" x14ac:dyDescent="0.3"/>
    <row r="1769" ht="72" customHeight="1" x14ac:dyDescent="0.3"/>
    <row r="1770" ht="72" customHeight="1" x14ac:dyDescent="0.3"/>
    <row r="1771" ht="72" customHeight="1" x14ac:dyDescent="0.3"/>
    <row r="1772" ht="72" customHeight="1" x14ac:dyDescent="0.3"/>
    <row r="1773" ht="72" customHeight="1" x14ac:dyDescent="0.3"/>
    <row r="1774" ht="72" customHeight="1" x14ac:dyDescent="0.3"/>
    <row r="1775" ht="72" customHeight="1" x14ac:dyDescent="0.3"/>
    <row r="1776" ht="72" customHeight="1" x14ac:dyDescent="0.3"/>
    <row r="1777" ht="72" customHeight="1" x14ac:dyDescent="0.3"/>
    <row r="1778" ht="72" customHeight="1" x14ac:dyDescent="0.3"/>
    <row r="1779" ht="72" customHeight="1" x14ac:dyDescent="0.3"/>
    <row r="1780" ht="72" customHeight="1" x14ac:dyDescent="0.3"/>
    <row r="1781" ht="72" customHeight="1" x14ac:dyDescent="0.3"/>
    <row r="1782" ht="72" customHeight="1" x14ac:dyDescent="0.3"/>
    <row r="1783" ht="72" customHeight="1" x14ac:dyDescent="0.3"/>
    <row r="1784" ht="72" customHeight="1" x14ac:dyDescent="0.3"/>
    <row r="1785" ht="72" customHeight="1" x14ac:dyDescent="0.3"/>
    <row r="1786" ht="72" customHeight="1" x14ac:dyDescent="0.3"/>
    <row r="1787" ht="72" customHeight="1" x14ac:dyDescent="0.3"/>
    <row r="1788" ht="72" customHeight="1" x14ac:dyDescent="0.3"/>
    <row r="1789" ht="72" customHeight="1" x14ac:dyDescent="0.3"/>
    <row r="1790" ht="72" customHeight="1" x14ac:dyDescent="0.3"/>
    <row r="1791" ht="72" customHeight="1" x14ac:dyDescent="0.3"/>
    <row r="1792" ht="72" customHeight="1" x14ac:dyDescent="0.3"/>
    <row r="1793" ht="72" customHeight="1" x14ac:dyDescent="0.3"/>
    <row r="1794" ht="72" customHeight="1" x14ac:dyDescent="0.3"/>
    <row r="1795" ht="72" customHeight="1" x14ac:dyDescent="0.3"/>
    <row r="1796" ht="72" customHeight="1" x14ac:dyDescent="0.3"/>
    <row r="1797" ht="72" customHeight="1" x14ac:dyDescent="0.3"/>
    <row r="1798" ht="72" customHeight="1" x14ac:dyDescent="0.3"/>
    <row r="1799" ht="72" customHeight="1" x14ac:dyDescent="0.3"/>
    <row r="1800" ht="72" customHeight="1" x14ac:dyDescent="0.3"/>
    <row r="1801" ht="72" customHeight="1" x14ac:dyDescent="0.3"/>
    <row r="1802" ht="72" customHeight="1" x14ac:dyDescent="0.3"/>
    <row r="1803" ht="72" customHeight="1" x14ac:dyDescent="0.3"/>
    <row r="1804" ht="72" customHeight="1" x14ac:dyDescent="0.3"/>
    <row r="1805" ht="72" customHeight="1" x14ac:dyDescent="0.3"/>
    <row r="1806" ht="72" customHeight="1" x14ac:dyDescent="0.3"/>
    <row r="1807" ht="72" customHeight="1" x14ac:dyDescent="0.3"/>
    <row r="1808" ht="72" customHeight="1" x14ac:dyDescent="0.3"/>
    <row r="1809" ht="72" customHeight="1" x14ac:dyDescent="0.3"/>
    <row r="1810" ht="72" customHeight="1" x14ac:dyDescent="0.3"/>
    <row r="1811" ht="72" customHeight="1" x14ac:dyDescent="0.3"/>
    <row r="1812" ht="72" customHeight="1" x14ac:dyDescent="0.3"/>
    <row r="1813" ht="72" customHeight="1" x14ac:dyDescent="0.3"/>
    <row r="1814" ht="72" customHeight="1" x14ac:dyDescent="0.3"/>
    <row r="1815" ht="72" customHeight="1" x14ac:dyDescent="0.3"/>
    <row r="1816" ht="72" customHeight="1" x14ac:dyDescent="0.3"/>
    <row r="1817" ht="72" customHeight="1" x14ac:dyDescent="0.3"/>
    <row r="1818" ht="72" customHeight="1" x14ac:dyDescent="0.3"/>
    <row r="1819" ht="72" customHeight="1" x14ac:dyDescent="0.3"/>
    <row r="1820" ht="72" customHeight="1" x14ac:dyDescent="0.3"/>
    <row r="1821" ht="72" customHeight="1" x14ac:dyDescent="0.3"/>
    <row r="1822" ht="72" customHeight="1" x14ac:dyDescent="0.3"/>
    <row r="1823" ht="72" customHeight="1" x14ac:dyDescent="0.3"/>
    <row r="1824" ht="72" customHeight="1" x14ac:dyDescent="0.3"/>
    <row r="1825" ht="72" customHeight="1" x14ac:dyDescent="0.3"/>
    <row r="1826" ht="72" customHeight="1" x14ac:dyDescent="0.3"/>
    <row r="1827" ht="72" customHeight="1" x14ac:dyDescent="0.3"/>
    <row r="1828" ht="72" customHeight="1" x14ac:dyDescent="0.3"/>
    <row r="1829" ht="72" customHeight="1" x14ac:dyDescent="0.3"/>
    <row r="1830" ht="72" customHeight="1" x14ac:dyDescent="0.3"/>
    <row r="1831" ht="72" customHeight="1" x14ac:dyDescent="0.3"/>
    <row r="1832" ht="72" customHeight="1" x14ac:dyDescent="0.3"/>
    <row r="1833" ht="72" customHeight="1" x14ac:dyDescent="0.3"/>
    <row r="1834" ht="72" customHeight="1" x14ac:dyDescent="0.3"/>
    <row r="1835" ht="72" customHeight="1" x14ac:dyDescent="0.3"/>
    <row r="1836" ht="72" customHeight="1" x14ac:dyDescent="0.3"/>
    <row r="1837" ht="72" customHeight="1" x14ac:dyDescent="0.3"/>
    <row r="1838" ht="72" customHeight="1" x14ac:dyDescent="0.3"/>
    <row r="1839" ht="72" customHeight="1" x14ac:dyDescent="0.3"/>
    <row r="1840" ht="72" customHeight="1" x14ac:dyDescent="0.3"/>
    <row r="1841" ht="72" customHeight="1" x14ac:dyDescent="0.3"/>
    <row r="1842" ht="72" customHeight="1" x14ac:dyDescent="0.3"/>
    <row r="1843" ht="72" customHeight="1" x14ac:dyDescent="0.3"/>
    <row r="1844" ht="72" customHeight="1" x14ac:dyDescent="0.3"/>
    <row r="1845" ht="72" customHeight="1" x14ac:dyDescent="0.3"/>
    <row r="1846" ht="72" customHeight="1" x14ac:dyDescent="0.3"/>
    <row r="1847" ht="72" customHeight="1" x14ac:dyDescent="0.3"/>
    <row r="1848" ht="72" customHeight="1" x14ac:dyDescent="0.3"/>
    <row r="1849" ht="72" customHeight="1" x14ac:dyDescent="0.3"/>
    <row r="1850" ht="72" customHeight="1" x14ac:dyDescent="0.3"/>
    <row r="1851" ht="72" customHeight="1" x14ac:dyDescent="0.3"/>
    <row r="1852" ht="72" customHeight="1" x14ac:dyDescent="0.3"/>
    <row r="1853" ht="72" customHeight="1" x14ac:dyDescent="0.3"/>
    <row r="1854" ht="72" customHeight="1" x14ac:dyDescent="0.3"/>
    <row r="1855" ht="72" customHeight="1" x14ac:dyDescent="0.3"/>
    <row r="1856" ht="72" customHeight="1" x14ac:dyDescent="0.3"/>
    <row r="1857" ht="72" customHeight="1" x14ac:dyDescent="0.3"/>
    <row r="1858" ht="72" customHeight="1" x14ac:dyDescent="0.3"/>
    <row r="1859" ht="72" customHeight="1" x14ac:dyDescent="0.3"/>
    <row r="1860" ht="72" customHeight="1" x14ac:dyDescent="0.3"/>
    <row r="1861" ht="72" customHeight="1" x14ac:dyDescent="0.3"/>
    <row r="1862" ht="72" customHeight="1" x14ac:dyDescent="0.3"/>
    <row r="1863" ht="72" customHeight="1" x14ac:dyDescent="0.3"/>
    <row r="1864" ht="72" customHeight="1" x14ac:dyDescent="0.3"/>
    <row r="1865" ht="72" customHeight="1" x14ac:dyDescent="0.3"/>
    <row r="1866" ht="72" customHeight="1" x14ac:dyDescent="0.3"/>
    <row r="1867" ht="72" customHeight="1" x14ac:dyDescent="0.3"/>
    <row r="1868" ht="72" customHeight="1" x14ac:dyDescent="0.3"/>
    <row r="1869" ht="72" customHeight="1" x14ac:dyDescent="0.3"/>
    <row r="1870" ht="72" customHeight="1" x14ac:dyDescent="0.3"/>
    <row r="1871" ht="72" customHeight="1" x14ac:dyDescent="0.3"/>
    <row r="1872" ht="72" customHeight="1" x14ac:dyDescent="0.3"/>
    <row r="1873" ht="72" customHeight="1" x14ac:dyDescent="0.3"/>
    <row r="1874" ht="72" customHeight="1" x14ac:dyDescent="0.3"/>
    <row r="1875" ht="72" customHeight="1" x14ac:dyDescent="0.3"/>
    <row r="1876" ht="72" customHeight="1" x14ac:dyDescent="0.3"/>
    <row r="1877" ht="72" customHeight="1" x14ac:dyDescent="0.3"/>
    <row r="1878" ht="72" customHeight="1" x14ac:dyDescent="0.3"/>
    <row r="1879" ht="72" customHeight="1" x14ac:dyDescent="0.3"/>
    <row r="1880" ht="72" customHeight="1" x14ac:dyDescent="0.3"/>
    <row r="1881" ht="72" customHeight="1" x14ac:dyDescent="0.3"/>
    <row r="1882" ht="72" customHeight="1" x14ac:dyDescent="0.3"/>
    <row r="1883" ht="72" customHeight="1" x14ac:dyDescent="0.3"/>
    <row r="1884" ht="72" customHeight="1" x14ac:dyDescent="0.3"/>
    <row r="1885" ht="72" customHeight="1" x14ac:dyDescent="0.3"/>
    <row r="1886" ht="72" customHeight="1" x14ac:dyDescent="0.3"/>
    <row r="1887" ht="72" customHeight="1" x14ac:dyDescent="0.3"/>
    <row r="1888" ht="72" customHeight="1" x14ac:dyDescent="0.3"/>
    <row r="1889" ht="72" customHeight="1" x14ac:dyDescent="0.3"/>
    <row r="1890" ht="72" customHeight="1" x14ac:dyDescent="0.3"/>
    <row r="1891" ht="72" customHeight="1" x14ac:dyDescent="0.3"/>
    <row r="1892" ht="72" customHeight="1" x14ac:dyDescent="0.3"/>
    <row r="1893" ht="72" customHeight="1" x14ac:dyDescent="0.3"/>
    <row r="1894" ht="72" customHeight="1" x14ac:dyDescent="0.3"/>
    <row r="1895" ht="72" customHeight="1" x14ac:dyDescent="0.3"/>
    <row r="1896" ht="72" customHeight="1" x14ac:dyDescent="0.3"/>
    <row r="1897" ht="72" customHeight="1" x14ac:dyDescent="0.3"/>
    <row r="1898" ht="72" customHeight="1" x14ac:dyDescent="0.3"/>
    <row r="1899" ht="72" customHeight="1" x14ac:dyDescent="0.3"/>
    <row r="1900" ht="72" customHeight="1" x14ac:dyDescent="0.3"/>
    <row r="1901" ht="72" customHeight="1" x14ac:dyDescent="0.3"/>
    <row r="1902" ht="72" customHeight="1" x14ac:dyDescent="0.3"/>
    <row r="1903" ht="72" customHeight="1" x14ac:dyDescent="0.3"/>
    <row r="1904" ht="72" customHeight="1" x14ac:dyDescent="0.3"/>
    <row r="1905" ht="72" customHeight="1" x14ac:dyDescent="0.3"/>
    <row r="1906" ht="72" customHeight="1" x14ac:dyDescent="0.3"/>
    <row r="1907" ht="72" customHeight="1" x14ac:dyDescent="0.3"/>
    <row r="1908" ht="72" customHeight="1" x14ac:dyDescent="0.3"/>
    <row r="1909" ht="72" customHeight="1" x14ac:dyDescent="0.3"/>
    <row r="1910" ht="72" customHeight="1" x14ac:dyDescent="0.3"/>
    <row r="1911" ht="72" customHeight="1" x14ac:dyDescent="0.3"/>
    <row r="1912" ht="72" customHeight="1" x14ac:dyDescent="0.3"/>
    <row r="1913" ht="72" customHeight="1" x14ac:dyDescent="0.3"/>
    <row r="1914" ht="72" customHeight="1" x14ac:dyDescent="0.3"/>
    <row r="1915" ht="72" customHeight="1" x14ac:dyDescent="0.3"/>
    <row r="1916" ht="72" customHeight="1" x14ac:dyDescent="0.3"/>
    <row r="1917" ht="72" customHeight="1" x14ac:dyDescent="0.3"/>
    <row r="1918" ht="72" customHeight="1" x14ac:dyDescent="0.3"/>
    <row r="1919" ht="72" customHeight="1" x14ac:dyDescent="0.3"/>
    <row r="1920" ht="72" customHeight="1" x14ac:dyDescent="0.3"/>
    <row r="1921" ht="72" customHeight="1" x14ac:dyDescent="0.3"/>
    <row r="1922" ht="72" customHeight="1" x14ac:dyDescent="0.3"/>
    <row r="1923" ht="72" customHeight="1" x14ac:dyDescent="0.3"/>
    <row r="1924" ht="72" customHeight="1" x14ac:dyDescent="0.3"/>
    <row r="1925" ht="72" customHeight="1" x14ac:dyDescent="0.3"/>
    <row r="1926" ht="72" customHeight="1" x14ac:dyDescent="0.3"/>
    <row r="1927" ht="72" customHeight="1" x14ac:dyDescent="0.3"/>
    <row r="1928" ht="72" customHeight="1" x14ac:dyDescent="0.3"/>
    <row r="1929" ht="72" customHeight="1" x14ac:dyDescent="0.3"/>
    <row r="1930" ht="72" customHeight="1" x14ac:dyDescent="0.3"/>
    <row r="1931" ht="72" customHeight="1" x14ac:dyDescent="0.3"/>
    <row r="1932" ht="72" customHeight="1" x14ac:dyDescent="0.3"/>
    <row r="1933" ht="72" customHeight="1" x14ac:dyDescent="0.3"/>
    <row r="1934" ht="72" customHeight="1" x14ac:dyDescent="0.3"/>
    <row r="1935" ht="72" customHeight="1" x14ac:dyDescent="0.3"/>
    <row r="1936" ht="72" customHeight="1" x14ac:dyDescent="0.3"/>
    <row r="1937" ht="72" customHeight="1" x14ac:dyDescent="0.3"/>
    <row r="1938" ht="72" customHeight="1" x14ac:dyDescent="0.3"/>
    <row r="1939" ht="72" customHeight="1" x14ac:dyDescent="0.3"/>
    <row r="1940" ht="72" customHeight="1" x14ac:dyDescent="0.3"/>
    <row r="1941" ht="72" customHeight="1" x14ac:dyDescent="0.3"/>
    <row r="1942" ht="72" customHeight="1" x14ac:dyDescent="0.3"/>
    <row r="1943" ht="72" customHeight="1" x14ac:dyDescent="0.3"/>
    <row r="1944" ht="72" customHeight="1" x14ac:dyDescent="0.3"/>
    <row r="1945" ht="72" customHeight="1" x14ac:dyDescent="0.3"/>
    <row r="1946" ht="72" customHeight="1" x14ac:dyDescent="0.3"/>
    <row r="1947" ht="72" customHeight="1" x14ac:dyDescent="0.3"/>
    <row r="1948" ht="72" customHeight="1" x14ac:dyDescent="0.3"/>
    <row r="1949" ht="72" customHeight="1" x14ac:dyDescent="0.3"/>
    <row r="1950" ht="72" customHeight="1" x14ac:dyDescent="0.3"/>
    <row r="1951" ht="72" customHeight="1" x14ac:dyDescent="0.3"/>
    <row r="1952" ht="72" customHeight="1" x14ac:dyDescent="0.3"/>
    <row r="1953" ht="72" customHeight="1" x14ac:dyDescent="0.3"/>
    <row r="1954" ht="72" customHeight="1" x14ac:dyDescent="0.3"/>
    <row r="1955" ht="72" customHeight="1" x14ac:dyDescent="0.3"/>
    <row r="1956" ht="72" customHeight="1" x14ac:dyDescent="0.3"/>
    <row r="1957" ht="72" customHeight="1" x14ac:dyDescent="0.3"/>
    <row r="1958" ht="72" customHeight="1" x14ac:dyDescent="0.3"/>
    <row r="1959" ht="72" customHeight="1" x14ac:dyDescent="0.3"/>
    <row r="1960" ht="72" customHeight="1" x14ac:dyDescent="0.3"/>
    <row r="1961" ht="72" customHeight="1" x14ac:dyDescent="0.3"/>
    <row r="1962" ht="72" customHeight="1" x14ac:dyDescent="0.3"/>
    <row r="1963" ht="72" customHeight="1" x14ac:dyDescent="0.3"/>
    <row r="1964" ht="72" customHeight="1" x14ac:dyDescent="0.3"/>
    <row r="1965" ht="72" customHeight="1" x14ac:dyDescent="0.3"/>
    <row r="1966" ht="72" customHeight="1" x14ac:dyDescent="0.3"/>
    <row r="1967" ht="72" customHeight="1" x14ac:dyDescent="0.3"/>
    <row r="1968" ht="72" customHeight="1" x14ac:dyDescent="0.3"/>
    <row r="1969" ht="72" customHeight="1" x14ac:dyDescent="0.3"/>
    <row r="1970" ht="72" customHeight="1" x14ac:dyDescent="0.3"/>
    <row r="1971" ht="72" customHeight="1" x14ac:dyDescent="0.3"/>
    <row r="1972" ht="72" customHeight="1" x14ac:dyDescent="0.3"/>
    <row r="1973" ht="72" customHeight="1" x14ac:dyDescent="0.3"/>
    <row r="1974" ht="72" customHeight="1" x14ac:dyDescent="0.3"/>
    <row r="1975" ht="72" customHeight="1" x14ac:dyDescent="0.3"/>
    <row r="1976" ht="72" customHeight="1" x14ac:dyDescent="0.3"/>
    <row r="1977" ht="72" customHeight="1" x14ac:dyDescent="0.3"/>
    <row r="1978" ht="72" customHeight="1" x14ac:dyDescent="0.3"/>
    <row r="1979" ht="72" customHeight="1" x14ac:dyDescent="0.3"/>
    <row r="1980" ht="72" customHeight="1" x14ac:dyDescent="0.3"/>
    <row r="1981" ht="72" customHeight="1" x14ac:dyDescent="0.3"/>
    <row r="1982" ht="72" customHeight="1" x14ac:dyDescent="0.3"/>
    <row r="1983" ht="72" customHeight="1" x14ac:dyDescent="0.3"/>
    <row r="1984" ht="72" customHeight="1" x14ac:dyDescent="0.3"/>
    <row r="1985" ht="72" customHeight="1" x14ac:dyDescent="0.3"/>
    <row r="1986" ht="72" customHeight="1" x14ac:dyDescent="0.3"/>
    <row r="1987" ht="72" customHeight="1" x14ac:dyDescent="0.3"/>
    <row r="1988" ht="72" customHeight="1" x14ac:dyDescent="0.3"/>
    <row r="1989" ht="72" customHeight="1" x14ac:dyDescent="0.3"/>
    <row r="1990" ht="72" customHeight="1" x14ac:dyDescent="0.3"/>
    <row r="1991" ht="72" customHeight="1" x14ac:dyDescent="0.3"/>
    <row r="1992" ht="72" customHeight="1" x14ac:dyDescent="0.3"/>
    <row r="1993" ht="72" customHeight="1" x14ac:dyDescent="0.3"/>
    <row r="1994" ht="72" customHeight="1" x14ac:dyDescent="0.3"/>
    <row r="1995" ht="72" customHeight="1" x14ac:dyDescent="0.3"/>
    <row r="1996" ht="72" customHeight="1" x14ac:dyDescent="0.3"/>
    <row r="1997" ht="72" customHeight="1" x14ac:dyDescent="0.3"/>
    <row r="1998" ht="72" customHeight="1" x14ac:dyDescent="0.3"/>
    <row r="1999" ht="72" customHeight="1" x14ac:dyDescent="0.3"/>
    <row r="2000" ht="72" customHeight="1" x14ac:dyDescent="0.3"/>
    <row r="2001" ht="72" customHeight="1" x14ac:dyDescent="0.3"/>
    <row r="2002" ht="72" customHeight="1" x14ac:dyDescent="0.3"/>
    <row r="2003" ht="72" customHeight="1" x14ac:dyDescent="0.3"/>
    <row r="2004" ht="72" customHeight="1" x14ac:dyDescent="0.3"/>
    <row r="2005" ht="72" customHeight="1" x14ac:dyDescent="0.3"/>
    <row r="2006" ht="72" customHeight="1" x14ac:dyDescent="0.3"/>
    <row r="2007" ht="72" customHeight="1" x14ac:dyDescent="0.3"/>
    <row r="2008" ht="72" customHeight="1" x14ac:dyDescent="0.3"/>
    <row r="2009" ht="72" customHeight="1" x14ac:dyDescent="0.3"/>
    <row r="2010" ht="72" customHeight="1" x14ac:dyDescent="0.3"/>
    <row r="2011" ht="72" customHeight="1" x14ac:dyDescent="0.3"/>
    <row r="2012" ht="72" customHeight="1" x14ac:dyDescent="0.3"/>
    <row r="2013" ht="72" customHeight="1" x14ac:dyDescent="0.3"/>
    <row r="2014" ht="72" customHeight="1" x14ac:dyDescent="0.3"/>
    <row r="2015" ht="72" customHeight="1" x14ac:dyDescent="0.3"/>
    <row r="2016" ht="72" customHeight="1" x14ac:dyDescent="0.3"/>
    <row r="2017" ht="72" customHeight="1" x14ac:dyDescent="0.3"/>
    <row r="2018" ht="72" customHeight="1" x14ac:dyDescent="0.3"/>
    <row r="2019" ht="72" customHeight="1" x14ac:dyDescent="0.3"/>
    <row r="2020" ht="72" customHeight="1" x14ac:dyDescent="0.3"/>
    <row r="2021" ht="72" customHeight="1" x14ac:dyDescent="0.3"/>
    <row r="2022" ht="72" customHeight="1" x14ac:dyDescent="0.3"/>
    <row r="2023" ht="72" customHeight="1" x14ac:dyDescent="0.3"/>
    <row r="2024" ht="72" customHeight="1" x14ac:dyDescent="0.3"/>
    <row r="2025" ht="72" customHeight="1" x14ac:dyDescent="0.3"/>
    <row r="2026" ht="72" customHeight="1" x14ac:dyDescent="0.3"/>
    <row r="2027" ht="72" customHeight="1" x14ac:dyDescent="0.3"/>
    <row r="2028" ht="72" customHeight="1" x14ac:dyDescent="0.3"/>
    <row r="2029" ht="72" customHeight="1" x14ac:dyDescent="0.3"/>
    <row r="2030" ht="72" customHeight="1" x14ac:dyDescent="0.3"/>
    <row r="2031" ht="72" customHeight="1" x14ac:dyDescent="0.3"/>
    <row r="2032" ht="72" customHeight="1" x14ac:dyDescent="0.3"/>
    <row r="2033" ht="72" customHeight="1" x14ac:dyDescent="0.3"/>
    <row r="2034" ht="72" customHeight="1" x14ac:dyDescent="0.3"/>
    <row r="2035" ht="72" customHeight="1" x14ac:dyDescent="0.3"/>
    <row r="2036" ht="72" customHeight="1" x14ac:dyDescent="0.3"/>
    <row r="2037" ht="72" customHeight="1" x14ac:dyDescent="0.3"/>
    <row r="2038" ht="72" customHeight="1" x14ac:dyDescent="0.3"/>
    <row r="2039" ht="72" customHeight="1" x14ac:dyDescent="0.3"/>
    <row r="2040" ht="72" customHeight="1" x14ac:dyDescent="0.3"/>
    <row r="2041" ht="72" customHeight="1" x14ac:dyDescent="0.3"/>
    <row r="2042" ht="72" customHeight="1" x14ac:dyDescent="0.3"/>
    <row r="2043" ht="72" customHeight="1" x14ac:dyDescent="0.3"/>
    <row r="2044" ht="72" customHeight="1" x14ac:dyDescent="0.3"/>
    <row r="2045" ht="72" customHeight="1" x14ac:dyDescent="0.3"/>
    <row r="2046" ht="72" customHeight="1" x14ac:dyDescent="0.3"/>
    <row r="2047" ht="72" customHeight="1" x14ac:dyDescent="0.3"/>
    <row r="2048" ht="72" customHeight="1" x14ac:dyDescent="0.3"/>
    <row r="2049" ht="72" customHeight="1" x14ac:dyDescent="0.3"/>
    <row r="2050" ht="72" customHeight="1" x14ac:dyDescent="0.3"/>
    <row r="2051" ht="72" customHeight="1" x14ac:dyDescent="0.3"/>
    <row r="2052" ht="72" customHeight="1" x14ac:dyDescent="0.3"/>
    <row r="2053" ht="72" customHeight="1" x14ac:dyDescent="0.3"/>
    <row r="2054" ht="72" customHeight="1" x14ac:dyDescent="0.3"/>
    <row r="2055" ht="72" customHeight="1" x14ac:dyDescent="0.3"/>
    <row r="2056" ht="72" customHeight="1" x14ac:dyDescent="0.3"/>
    <row r="2057" ht="72" customHeight="1" x14ac:dyDescent="0.3"/>
    <row r="2058" ht="72" customHeight="1" x14ac:dyDescent="0.3"/>
    <row r="2059" ht="72" customHeight="1" x14ac:dyDescent="0.3"/>
    <row r="2060" ht="72" customHeight="1" x14ac:dyDescent="0.3"/>
    <row r="2061" ht="72" customHeight="1" x14ac:dyDescent="0.3"/>
    <row r="2062" ht="72" customHeight="1" x14ac:dyDescent="0.3"/>
    <row r="2063" ht="72" customHeight="1" x14ac:dyDescent="0.3"/>
    <row r="2064" ht="72" customHeight="1" x14ac:dyDescent="0.3"/>
    <row r="2065" ht="72" customHeight="1" x14ac:dyDescent="0.3"/>
    <row r="2066" ht="72" customHeight="1" x14ac:dyDescent="0.3"/>
    <row r="2067" ht="72" customHeight="1" x14ac:dyDescent="0.3"/>
    <row r="2068" ht="72" customHeight="1" x14ac:dyDescent="0.3"/>
    <row r="2069" ht="72" customHeight="1" x14ac:dyDescent="0.3"/>
    <row r="2070" ht="72" customHeight="1" x14ac:dyDescent="0.3"/>
    <row r="2071" ht="72" customHeight="1" x14ac:dyDescent="0.3"/>
    <row r="2072" ht="72" customHeight="1" x14ac:dyDescent="0.3"/>
    <row r="2073" ht="72" customHeight="1" x14ac:dyDescent="0.3"/>
    <row r="2074" ht="72" customHeight="1" x14ac:dyDescent="0.3"/>
    <row r="2075" ht="72" customHeight="1" x14ac:dyDescent="0.3"/>
    <row r="2076" ht="72" customHeight="1" x14ac:dyDescent="0.3"/>
    <row r="2077" ht="72" customHeight="1" x14ac:dyDescent="0.3"/>
    <row r="2078" ht="72" customHeight="1" x14ac:dyDescent="0.3"/>
    <row r="2079" ht="72" customHeight="1" x14ac:dyDescent="0.3"/>
    <row r="2080" ht="72" customHeight="1" x14ac:dyDescent="0.3"/>
    <row r="2081" ht="72" customHeight="1" x14ac:dyDescent="0.3"/>
    <row r="2082" ht="72" customHeight="1" x14ac:dyDescent="0.3"/>
    <row r="2083" ht="72" customHeight="1" x14ac:dyDescent="0.3"/>
    <row r="2084" ht="72" customHeight="1" x14ac:dyDescent="0.3"/>
    <row r="2085" ht="72" customHeight="1" x14ac:dyDescent="0.3"/>
    <row r="2086" ht="72" customHeight="1" x14ac:dyDescent="0.3"/>
    <row r="2087" ht="72" customHeight="1" x14ac:dyDescent="0.3"/>
    <row r="2088" ht="72" customHeight="1" x14ac:dyDescent="0.3"/>
    <row r="2089" ht="72" customHeight="1" x14ac:dyDescent="0.3"/>
    <row r="2090" ht="72" customHeight="1" x14ac:dyDescent="0.3"/>
    <row r="2091" ht="72" customHeight="1" x14ac:dyDescent="0.3"/>
    <row r="2092" ht="72" customHeight="1" x14ac:dyDescent="0.3"/>
    <row r="2093" ht="72" customHeight="1" x14ac:dyDescent="0.3"/>
    <row r="2094" ht="72" customHeight="1" x14ac:dyDescent="0.3"/>
    <row r="2095" ht="72" customHeight="1" x14ac:dyDescent="0.3"/>
    <row r="2096" ht="72" customHeight="1" x14ac:dyDescent="0.3"/>
    <row r="2097" ht="72" customHeight="1" x14ac:dyDescent="0.3"/>
    <row r="2098" ht="72" customHeight="1" x14ac:dyDescent="0.3"/>
    <row r="2099" ht="72" customHeight="1" x14ac:dyDescent="0.3"/>
    <row r="2100" ht="72" customHeight="1" x14ac:dyDescent="0.3"/>
    <row r="2101" ht="72" customHeight="1" x14ac:dyDescent="0.3"/>
    <row r="2102" ht="72" customHeight="1" x14ac:dyDescent="0.3"/>
    <row r="2103" ht="72" customHeight="1" x14ac:dyDescent="0.3"/>
    <row r="2104" ht="72" customHeight="1" x14ac:dyDescent="0.3"/>
    <row r="2105" ht="72" customHeight="1" x14ac:dyDescent="0.3"/>
    <row r="2106" ht="72" customHeight="1" x14ac:dyDescent="0.3"/>
    <row r="2107" ht="72" customHeight="1" x14ac:dyDescent="0.3"/>
    <row r="2108" ht="72" customHeight="1" x14ac:dyDescent="0.3"/>
    <row r="2109" ht="72" customHeight="1" x14ac:dyDescent="0.3"/>
    <row r="2110" ht="72" customHeight="1" x14ac:dyDescent="0.3"/>
    <row r="2111" ht="72" customHeight="1" x14ac:dyDescent="0.3"/>
    <row r="2112" ht="72" customHeight="1" x14ac:dyDescent="0.3"/>
    <row r="2113" ht="72" customHeight="1" x14ac:dyDescent="0.3"/>
    <row r="2114" ht="72" customHeight="1" x14ac:dyDescent="0.3"/>
    <row r="2115" ht="72" customHeight="1" x14ac:dyDescent="0.3"/>
    <row r="2116" ht="72" customHeight="1" x14ac:dyDescent="0.3"/>
    <row r="2117" ht="72" customHeight="1" x14ac:dyDescent="0.3"/>
    <row r="2118" ht="72" customHeight="1" x14ac:dyDescent="0.3"/>
    <row r="2119" ht="72" customHeight="1" x14ac:dyDescent="0.3"/>
    <row r="2120" ht="72" customHeight="1" x14ac:dyDescent="0.3"/>
    <row r="2121" ht="72" customHeight="1" x14ac:dyDescent="0.3"/>
    <row r="2122" ht="72" customHeight="1" x14ac:dyDescent="0.3"/>
    <row r="2123" ht="72" customHeight="1" x14ac:dyDescent="0.3"/>
    <row r="2124" ht="72" customHeight="1" x14ac:dyDescent="0.3"/>
    <row r="2125" ht="72" customHeight="1" x14ac:dyDescent="0.3"/>
    <row r="2126" ht="72" customHeight="1" x14ac:dyDescent="0.3"/>
    <row r="2127" ht="72" customHeight="1" x14ac:dyDescent="0.3"/>
    <row r="2128" ht="72" customHeight="1" x14ac:dyDescent="0.3"/>
    <row r="2129" ht="72" customHeight="1" x14ac:dyDescent="0.3"/>
    <row r="2130" ht="72" customHeight="1" x14ac:dyDescent="0.3"/>
    <row r="2131" ht="72" customHeight="1" x14ac:dyDescent="0.3"/>
    <row r="2132" ht="72" customHeight="1" x14ac:dyDescent="0.3"/>
    <row r="2133" ht="72" customHeight="1" x14ac:dyDescent="0.3"/>
    <row r="2134" ht="72" customHeight="1" x14ac:dyDescent="0.3"/>
    <row r="2135" ht="72" customHeight="1" x14ac:dyDescent="0.3"/>
    <row r="2136" ht="72" customHeight="1" x14ac:dyDescent="0.3"/>
    <row r="2137" ht="72" customHeight="1" x14ac:dyDescent="0.3"/>
    <row r="2138" ht="72" customHeight="1" x14ac:dyDescent="0.3"/>
    <row r="2139" ht="72" customHeight="1" x14ac:dyDescent="0.3"/>
    <row r="2140" ht="72" customHeight="1" x14ac:dyDescent="0.3"/>
    <row r="2141" ht="72" customHeight="1" x14ac:dyDescent="0.3"/>
    <row r="2142" ht="72" customHeight="1" x14ac:dyDescent="0.3"/>
    <row r="2143" ht="72" customHeight="1" x14ac:dyDescent="0.3"/>
    <row r="2144" ht="72" customHeight="1" x14ac:dyDescent="0.3"/>
    <row r="2145" ht="72" customHeight="1" x14ac:dyDescent="0.3"/>
    <row r="2146" ht="72" customHeight="1" x14ac:dyDescent="0.3"/>
    <row r="2147" ht="72" customHeight="1" x14ac:dyDescent="0.3"/>
    <row r="2148" ht="72" customHeight="1" x14ac:dyDescent="0.3"/>
    <row r="2149" ht="72" customHeight="1" x14ac:dyDescent="0.3"/>
    <row r="2150" ht="72" customHeight="1" x14ac:dyDescent="0.3"/>
    <row r="2151" ht="72" customHeight="1" x14ac:dyDescent="0.3"/>
    <row r="2152" ht="72" customHeight="1" x14ac:dyDescent="0.3"/>
    <row r="2153" ht="72" customHeight="1" x14ac:dyDescent="0.3"/>
    <row r="2154" ht="72" customHeight="1" x14ac:dyDescent="0.3"/>
    <row r="2155" ht="72" customHeight="1" x14ac:dyDescent="0.3"/>
    <row r="2156" ht="72" customHeight="1" x14ac:dyDescent="0.3"/>
    <row r="2157" ht="72" customHeight="1" x14ac:dyDescent="0.3"/>
    <row r="2158" ht="72" customHeight="1" x14ac:dyDescent="0.3"/>
    <row r="2159" ht="72" customHeight="1" x14ac:dyDescent="0.3"/>
    <row r="2160" ht="72" customHeight="1" x14ac:dyDescent="0.3"/>
    <row r="2161" ht="72" customHeight="1" x14ac:dyDescent="0.3"/>
    <row r="2162" ht="72" customHeight="1" x14ac:dyDescent="0.3"/>
    <row r="2163" ht="72" customHeight="1" x14ac:dyDescent="0.3"/>
    <row r="2164" ht="72" customHeight="1" x14ac:dyDescent="0.3"/>
    <row r="2165" ht="72" customHeight="1" x14ac:dyDescent="0.3"/>
    <row r="2166" ht="72" customHeight="1" x14ac:dyDescent="0.3"/>
    <row r="2167" ht="72" customHeight="1" x14ac:dyDescent="0.3"/>
    <row r="2168" ht="72" customHeight="1" x14ac:dyDescent="0.3"/>
    <row r="2169" ht="72" customHeight="1" x14ac:dyDescent="0.3"/>
    <row r="2170" ht="72" customHeight="1" x14ac:dyDescent="0.3"/>
    <row r="2171" ht="72" customHeight="1" x14ac:dyDescent="0.3"/>
    <row r="2172" ht="72" customHeight="1" x14ac:dyDescent="0.3"/>
    <row r="2173" ht="72" customHeight="1" x14ac:dyDescent="0.3"/>
    <row r="2174" ht="72" customHeight="1" x14ac:dyDescent="0.3"/>
    <row r="2175" ht="72" customHeight="1" x14ac:dyDescent="0.3"/>
    <row r="2176" ht="72" customHeight="1" x14ac:dyDescent="0.3"/>
    <row r="2177" ht="72" customHeight="1" x14ac:dyDescent="0.3"/>
    <row r="2178" ht="72" customHeight="1" x14ac:dyDescent="0.3"/>
    <row r="2179" ht="72" customHeight="1" x14ac:dyDescent="0.3"/>
    <row r="2180" ht="72" customHeight="1" x14ac:dyDescent="0.3"/>
    <row r="2181" ht="72" customHeight="1" x14ac:dyDescent="0.3"/>
    <row r="2182" ht="72" customHeight="1" x14ac:dyDescent="0.3"/>
    <row r="2183" ht="72" customHeight="1" x14ac:dyDescent="0.3"/>
    <row r="2184" ht="72" customHeight="1" x14ac:dyDescent="0.3"/>
    <row r="2185" ht="72" customHeight="1" x14ac:dyDescent="0.3"/>
    <row r="2186" ht="72" customHeight="1" x14ac:dyDescent="0.3"/>
    <row r="2187" ht="72" customHeight="1" x14ac:dyDescent="0.3"/>
    <row r="2188" ht="72" customHeight="1" x14ac:dyDescent="0.3"/>
    <row r="2189" ht="72" customHeight="1" x14ac:dyDescent="0.3"/>
    <row r="2190" ht="72" customHeight="1" x14ac:dyDescent="0.3"/>
    <row r="2191" ht="72" customHeight="1" x14ac:dyDescent="0.3"/>
    <row r="2192" ht="72" customHeight="1" x14ac:dyDescent="0.3"/>
    <row r="2193" ht="72" customHeight="1" x14ac:dyDescent="0.3"/>
    <row r="2194" ht="72" customHeight="1" x14ac:dyDescent="0.3"/>
    <row r="2195" ht="72" customHeight="1" x14ac:dyDescent="0.3"/>
    <row r="2196" ht="72" customHeight="1" x14ac:dyDescent="0.3"/>
    <row r="2197" ht="72" customHeight="1" x14ac:dyDescent="0.3"/>
    <row r="2198" ht="72" customHeight="1" x14ac:dyDescent="0.3"/>
    <row r="2199" ht="72" customHeight="1" x14ac:dyDescent="0.3"/>
    <row r="2200" ht="72" customHeight="1" x14ac:dyDescent="0.3"/>
    <row r="2201" ht="72" customHeight="1" x14ac:dyDescent="0.3"/>
    <row r="2202" ht="72" customHeight="1" x14ac:dyDescent="0.3"/>
    <row r="2203" ht="72" customHeight="1" x14ac:dyDescent="0.3"/>
    <row r="2204" ht="72" customHeight="1" x14ac:dyDescent="0.3"/>
    <row r="2205" ht="72" customHeight="1" x14ac:dyDescent="0.3"/>
    <row r="2206" ht="72" customHeight="1" x14ac:dyDescent="0.3"/>
    <row r="2207" ht="72" customHeight="1" x14ac:dyDescent="0.3"/>
    <row r="2208" ht="72" customHeight="1" x14ac:dyDescent="0.3"/>
    <row r="2209" ht="72" customHeight="1" x14ac:dyDescent="0.3"/>
    <row r="2210" ht="72" customHeight="1" x14ac:dyDescent="0.3"/>
    <row r="2211" ht="72" customHeight="1" x14ac:dyDescent="0.3"/>
    <row r="2212" ht="72" customHeight="1" x14ac:dyDescent="0.3"/>
    <row r="2213" ht="72" customHeight="1" x14ac:dyDescent="0.3"/>
    <row r="2214" ht="72" customHeight="1" x14ac:dyDescent="0.3"/>
    <row r="2215" ht="72" customHeight="1" x14ac:dyDescent="0.3"/>
    <row r="2216" ht="72" customHeight="1" x14ac:dyDescent="0.3"/>
    <row r="2217" ht="72" customHeight="1" x14ac:dyDescent="0.3"/>
    <row r="2218" ht="72" customHeight="1" x14ac:dyDescent="0.3"/>
    <row r="2219" ht="72" customHeight="1" x14ac:dyDescent="0.3"/>
    <row r="2220" ht="72" customHeight="1" x14ac:dyDescent="0.3"/>
    <row r="2221" ht="72" customHeight="1" x14ac:dyDescent="0.3"/>
    <row r="2222" ht="72" customHeight="1" x14ac:dyDescent="0.3"/>
    <row r="2223" ht="72" customHeight="1" x14ac:dyDescent="0.3"/>
    <row r="2224" ht="72" customHeight="1" x14ac:dyDescent="0.3"/>
    <row r="2225" ht="72" customHeight="1" x14ac:dyDescent="0.3"/>
    <row r="2226" ht="72" customHeight="1" x14ac:dyDescent="0.3"/>
    <row r="2227" ht="72" customHeight="1" x14ac:dyDescent="0.3"/>
    <row r="2228" ht="72" customHeight="1" x14ac:dyDescent="0.3"/>
    <row r="2229" ht="72" customHeight="1" x14ac:dyDescent="0.3"/>
    <row r="2230" ht="72" customHeight="1" x14ac:dyDescent="0.3"/>
    <row r="2231" ht="72" customHeight="1" x14ac:dyDescent="0.3"/>
    <row r="2232" ht="72" customHeight="1" x14ac:dyDescent="0.3"/>
    <row r="2233" ht="72" customHeight="1" x14ac:dyDescent="0.3"/>
    <row r="2234" ht="72" customHeight="1" x14ac:dyDescent="0.3"/>
    <row r="2235" ht="72" customHeight="1" x14ac:dyDescent="0.3"/>
    <row r="2236" ht="72" customHeight="1" x14ac:dyDescent="0.3"/>
    <row r="2237" ht="72" customHeight="1" x14ac:dyDescent="0.3"/>
    <row r="2238" ht="72" customHeight="1" x14ac:dyDescent="0.3"/>
    <row r="2239" ht="72" customHeight="1" x14ac:dyDescent="0.3"/>
    <row r="2240" ht="72" customHeight="1" x14ac:dyDescent="0.3"/>
    <row r="2241" ht="72" customHeight="1" x14ac:dyDescent="0.3"/>
    <row r="2242" ht="72" customHeight="1" x14ac:dyDescent="0.3"/>
    <row r="2243" ht="72" customHeight="1" x14ac:dyDescent="0.3"/>
    <row r="2244" ht="72" customHeight="1" x14ac:dyDescent="0.3"/>
    <row r="2245" ht="72" customHeight="1" x14ac:dyDescent="0.3"/>
    <row r="2246" ht="72" customHeight="1" x14ac:dyDescent="0.3"/>
    <row r="2247" ht="72" customHeight="1" x14ac:dyDescent="0.3"/>
    <row r="2248" ht="72" customHeight="1" x14ac:dyDescent="0.3"/>
    <row r="2249" ht="72" customHeight="1" x14ac:dyDescent="0.3"/>
    <row r="2250" ht="72" customHeight="1" x14ac:dyDescent="0.3"/>
    <row r="2251" ht="72" customHeight="1" x14ac:dyDescent="0.3"/>
    <row r="2252" ht="72" customHeight="1" x14ac:dyDescent="0.3"/>
    <row r="2253" ht="72" customHeight="1" x14ac:dyDescent="0.3"/>
    <row r="2254" ht="72" customHeight="1" x14ac:dyDescent="0.3"/>
    <row r="2255" ht="72" customHeight="1" x14ac:dyDescent="0.3"/>
    <row r="2256" ht="72" customHeight="1" x14ac:dyDescent="0.3"/>
    <row r="2257" ht="72" customHeight="1" x14ac:dyDescent="0.3"/>
    <row r="2258" ht="72" customHeight="1" x14ac:dyDescent="0.3"/>
    <row r="2259" ht="72" customHeight="1" x14ac:dyDescent="0.3"/>
    <row r="2260" ht="72" customHeight="1" x14ac:dyDescent="0.3"/>
    <row r="2261" ht="72" customHeight="1" x14ac:dyDescent="0.3"/>
    <row r="2262" ht="72" customHeight="1" x14ac:dyDescent="0.3"/>
    <row r="2263" ht="72" customHeight="1" x14ac:dyDescent="0.3"/>
    <row r="2264" ht="72" customHeight="1" x14ac:dyDescent="0.3"/>
    <row r="2265" ht="72" customHeight="1" x14ac:dyDescent="0.3"/>
    <row r="2266" ht="72" customHeight="1" x14ac:dyDescent="0.3"/>
    <row r="2267" ht="72" customHeight="1" x14ac:dyDescent="0.3"/>
    <row r="2268" ht="72" customHeight="1" x14ac:dyDescent="0.3"/>
    <row r="2269" ht="72" customHeight="1" x14ac:dyDescent="0.3"/>
    <row r="2270" ht="72" customHeight="1" x14ac:dyDescent="0.3"/>
    <row r="2271" ht="72" customHeight="1" x14ac:dyDescent="0.3"/>
    <row r="2272" ht="72" customHeight="1" x14ac:dyDescent="0.3"/>
    <row r="2273" ht="72" customHeight="1" x14ac:dyDescent="0.3"/>
    <row r="2274" ht="72" customHeight="1" x14ac:dyDescent="0.3"/>
    <row r="2275" ht="72" customHeight="1" x14ac:dyDescent="0.3"/>
    <row r="2276" ht="72" customHeight="1" x14ac:dyDescent="0.3"/>
    <row r="2277" ht="72" customHeight="1" x14ac:dyDescent="0.3"/>
    <row r="2278" ht="72" customHeight="1" x14ac:dyDescent="0.3"/>
    <row r="2279" ht="72" customHeight="1" x14ac:dyDescent="0.3"/>
    <row r="2280" ht="72" customHeight="1" x14ac:dyDescent="0.3"/>
    <row r="2281" ht="72" customHeight="1" x14ac:dyDescent="0.3"/>
    <row r="2282" ht="72" customHeight="1" x14ac:dyDescent="0.3"/>
    <row r="2283" ht="72" customHeight="1" x14ac:dyDescent="0.3"/>
    <row r="2284" ht="72" customHeight="1" x14ac:dyDescent="0.3"/>
    <row r="2285" ht="72" customHeight="1" x14ac:dyDescent="0.3"/>
    <row r="2286" ht="72" customHeight="1" x14ac:dyDescent="0.3"/>
    <row r="2287" ht="72" customHeight="1" x14ac:dyDescent="0.3"/>
    <row r="2288" ht="72" customHeight="1" x14ac:dyDescent="0.3"/>
    <row r="2289" ht="72" customHeight="1" x14ac:dyDescent="0.3"/>
    <row r="2290" ht="72" customHeight="1" x14ac:dyDescent="0.3"/>
    <row r="2291" ht="72" customHeight="1" x14ac:dyDescent="0.3"/>
    <row r="2292" ht="72" customHeight="1" x14ac:dyDescent="0.3"/>
    <row r="2293" ht="72" customHeight="1" x14ac:dyDescent="0.3"/>
    <row r="2294" ht="72" customHeight="1" x14ac:dyDescent="0.3"/>
    <row r="2295" ht="72" customHeight="1" x14ac:dyDescent="0.3"/>
    <row r="2296" ht="72" customHeight="1" x14ac:dyDescent="0.3"/>
    <row r="2297" ht="72" customHeight="1" x14ac:dyDescent="0.3"/>
    <row r="2298" ht="72" customHeight="1" x14ac:dyDescent="0.3"/>
    <row r="2299" ht="72" customHeight="1" x14ac:dyDescent="0.3"/>
    <row r="2300" ht="72" customHeight="1" x14ac:dyDescent="0.3"/>
    <row r="2301" ht="72" customHeight="1" x14ac:dyDescent="0.3"/>
    <row r="2302" ht="72" customHeight="1" x14ac:dyDescent="0.3"/>
    <row r="2303" ht="72" customHeight="1" x14ac:dyDescent="0.3"/>
    <row r="2304" ht="72" customHeight="1" x14ac:dyDescent="0.3"/>
    <row r="2305" ht="72" customHeight="1" x14ac:dyDescent="0.3"/>
    <row r="2306" ht="72" customHeight="1" x14ac:dyDescent="0.3"/>
    <row r="2307" ht="72" customHeight="1" x14ac:dyDescent="0.3"/>
    <row r="2308" ht="72" customHeight="1" x14ac:dyDescent="0.3"/>
    <row r="2309" ht="72" customHeight="1" x14ac:dyDescent="0.3"/>
    <row r="2310" ht="72" customHeight="1" x14ac:dyDescent="0.3"/>
    <row r="2311" ht="72" customHeight="1" x14ac:dyDescent="0.3"/>
    <row r="2312" ht="72" customHeight="1" x14ac:dyDescent="0.3"/>
    <row r="2313" ht="72" customHeight="1" x14ac:dyDescent="0.3"/>
    <row r="2314" ht="72" customHeight="1" x14ac:dyDescent="0.3"/>
    <row r="2315" ht="72" customHeight="1" x14ac:dyDescent="0.3"/>
    <row r="2316" ht="72" customHeight="1" x14ac:dyDescent="0.3"/>
    <row r="2317" ht="72" customHeight="1" x14ac:dyDescent="0.3"/>
    <row r="2318" ht="72" customHeight="1" x14ac:dyDescent="0.3"/>
    <row r="2319" ht="72" customHeight="1" x14ac:dyDescent="0.3"/>
    <row r="2320" ht="72" customHeight="1" x14ac:dyDescent="0.3"/>
    <row r="2321" ht="72" customHeight="1" x14ac:dyDescent="0.3"/>
    <row r="2322" ht="72" customHeight="1" x14ac:dyDescent="0.3"/>
    <row r="2323" ht="72" customHeight="1" x14ac:dyDescent="0.3"/>
    <row r="2324" ht="72" customHeight="1" x14ac:dyDescent="0.3"/>
    <row r="2325" ht="72" customHeight="1" x14ac:dyDescent="0.3"/>
    <row r="2326" ht="72" customHeight="1" x14ac:dyDescent="0.3"/>
    <row r="2327" ht="72" customHeight="1" x14ac:dyDescent="0.3"/>
    <row r="2328" ht="72" customHeight="1" x14ac:dyDescent="0.3"/>
    <row r="2329" ht="72" customHeight="1" x14ac:dyDescent="0.3"/>
    <row r="2330" ht="72" customHeight="1" x14ac:dyDescent="0.3"/>
    <row r="2331" ht="72" customHeight="1" x14ac:dyDescent="0.3"/>
    <row r="2332" ht="72" customHeight="1" x14ac:dyDescent="0.3"/>
    <row r="2333" ht="72" customHeight="1" x14ac:dyDescent="0.3"/>
    <row r="2334" ht="72" customHeight="1" x14ac:dyDescent="0.3"/>
    <row r="2335" ht="72" customHeight="1" x14ac:dyDescent="0.3"/>
    <row r="2336" ht="72" customHeight="1" x14ac:dyDescent="0.3"/>
    <row r="2337" ht="72" customHeight="1" x14ac:dyDescent="0.3"/>
    <row r="2338" ht="72" customHeight="1" x14ac:dyDescent="0.3"/>
    <row r="2339" ht="72" customHeight="1" x14ac:dyDescent="0.3"/>
    <row r="2340" ht="72" customHeight="1" x14ac:dyDescent="0.3"/>
    <row r="2341" ht="72" customHeight="1" x14ac:dyDescent="0.3"/>
    <row r="2342" ht="72" customHeight="1" x14ac:dyDescent="0.3"/>
    <row r="2343" ht="72" customHeight="1" x14ac:dyDescent="0.3"/>
    <row r="2344" ht="72" customHeight="1" x14ac:dyDescent="0.3"/>
    <row r="2345" ht="72" customHeight="1" x14ac:dyDescent="0.3"/>
    <row r="2346" ht="72" customHeight="1" x14ac:dyDescent="0.3"/>
    <row r="2347" ht="72" customHeight="1" x14ac:dyDescent="0.3"/>
    <row r="2348" ht="72" customHeight="1" x14ac:dyDescent="0.3"/>
    <row r="2349" ht="72" customHeight="1" x14ac:dyDescent="0.3"/>
    <row r="2350" ht="72" customHeight="1" x14ac:dyDescent="0.3"/>
    <row r="2351" ht="72" customHeight="1" x14ac:dyDescent="0.3"/>
    <row r="2352" ht="72" customHeight="1" x14ac:dyDescent="0.3"/>
    <row r="2353" ht="72" customHeight="1" x14ac:dyDescent="0.3"/>
    <row r="2354" ht="72" customHeight="1" x14ac:dyDescent="0.3"/>
    <row r="2355" ht="72" customHeight="1" x14ac:dyDescent="0.3"/>
    <row r="2356" ht="72" customHeight="1" x14ac:dyDescent="0.3"/>
    <row r="2357" ht="72" customHeight="1" x14ac:dyDescent="0.3"/>
    <row r="2358" ht="72" customHeight="1" x14ac:dyDescent="0.3"/>
    <row r="2359" ht="72" customHeight="1" x14ac:dyDescent="0.3"/>
    <row r="2360" ht="72" customHeight="1" x14ac:dyDescent="0.3"/>
    <row r="2361" ht="72" customHeight="1" x14ac:dyDescent="0.3"/>
    <row r="2362" ht="72" customHeight="1" x14ac:dyDescent="0.3"/>
    <row r="2363" ht="72" customHeight="1" x14ac:dyDescent="0.3"/>
    <row r="2364" ht="72" customHeight="1" x14ac:dyDescent="0.3"/>
    <row r="2365" ht="72" customHeight="1" x14ac:dyDescent="0.3"/>
    <row r="2366" ht="72" customHeight="1" x14ac:dyDescent="0.3"/>
    <row r="2367" ht="72" customHeight="1" x14ac:dyDescent="0.3"/>
    <row r="2368" ht="72" customHeight="1" x14ac:dyDescent="0.3"/>
    <row r="2369" ht="72" customHeight="1" x14ac:dyDescent="0.3"/>
    <row r="2370" ht="72" customHeight="1" x14ac:dyDescent="0.3"/>
    <row r="2371" ht="72" customHeight="1" x14ac:dyDescent="0.3"/>
    <row r="2372" ht="72" customHeight="1" x14ac:dyDescent="0.3"/>
    <row r="2373" ht="72" customHeight="1" x14ac:dyDescent="0.3"/>
    <row r="2374" ht="72" customHeight="1" x14ac:dyDescent="0.3"/>
    <row r="2375" ht="72" customHeight="1" x14ac:dyDescent="0.3"/>
    <row r="2376" ht="72" customHeight="1" x14ac:dyDescent="0.3"/>
    <row r="2377" ht="72" customHeight="1" x14ac:dyDescent="0.3"/>
    <row r="2378" ht="72" customHeight="1" x14ac:dyDescent="0.3"/>
    <row r="2379" ht="72" customHeight="1" x14ac:dyDescent="0.3"/>
    <row r="2380" ht="72" customHeight="1" x14ac:dyDescent="0.3"/>
    <row r="2381" ht="72" customHeight="1" x14ac:dyDescent="0.3"/>
    <row r="2382" ht="72" customHeight="1" x14ac:dyDescent="0.3"/>
    <row r="2383" ht="72" customHeight="1" x14ac:dyDescent="0.3"/>
    <row r="2384" ht="72" customHeight="1" x14ac:dyDescent="0.3"/>
    <row r="2385" ht="72" customHeight="1" x14ac:dyDescent="0.3"/>
    <row r="2386" ht="72" customHeight="1" x14ac:dyDescent="0.3"/>
    <row r="2387" ht="72" customHeight="1" x14ac:dyDescent="0.3"/>
    <row r="2388" ht="72" customHeight="1" x14ac:dyDescent="0.3"/>
    <row r="2389" ht="72" customHeight="1" x14ac:dyDescent="0.3"/>
    <row r="2390" ht="72" customHeight="1" x14ac:dyDescent="0.3"/>
    <row r="2391" ht="72" customHeight="1" x14ac:dyDescent="0.3"/>
    <row r="2392" ht="72" customHeight="1" x14ac:dyDescent="0.3"/>
    <row r="2393" ht="72" customHeight="1" x14ac:dyDescent="0.3"/>
    <row r="2394" ht="72" customHeight="1" x14ac:dyDescent="0.3"/>
    <row r="2395" ht="72" customHeight="1" x14ac:dyDescent="0.3"/>
    <row r="2396" ht="72" customHeight="1" x14ac:dyDescent="0.3"/>
    <row r="2397" ht="72" customHeight="1" x14ac:dyDescent="0.3"/>
    <row r="2398" ht="72" customHeight="1" x14ac:dyDescent="0.3"/>
    <row r="2399" ht="72" customHeight="1" x14ac:dyDescent="0.3"/>
    <row r="2400" ht="72" customHeight="1" x14ac:dyDescent="0.3"/>
    <row r="2401" ht="72" customHeight="1" x14ac:dyDescent="0.3"/>
    <row r="2402" ht="72" customHeight="1" x14ac:dyDescent="0.3"/>
    <row r="2403" ht="72" customHeight="1" x14ac:dyDescent="0.3"/>
    <row r="2404" ht="72" customHeight="1" x14ac:dyDescent="0.3"/>
    <row r="2405" ht="72" customHeight="1" x14ac:dyDescent="0.3"/>
    <row r="2406" ht="72" customHeight="1" x14ac:dyDescent="0.3"/>
    <row r="2407" ht="72" customHeight="1" x14ac:dyDescent="0.3"/>
    <row r="2408" ht="72" customHeight="1" x14ac:dyDescent="0.3"/>
    <row r="2409" ht="72" customHeight="1" x14ac:dyDescent="0.3"/>
    <row r="2410" ht="72" customHeight="1" x14ac:dyDescent="0.3"/>
    <row r="2411" ht="72" customHeight="1" x14ac:dyDescent="0.3"/>
    <row r="2412" ht="72" customHeight="1" x14ac:dyDescent="0.3"/>
    <row r="2413" ht="72" customHeight="1" x14ac:dyDescent="0.3"/>
    <row r="2414" ht="72" customHeight="1" x14ac:dyDescent="0.3"/>
    <row r="2415" ht="72" customHeight="1" x14ac:dyDescent="0.3"/>
    <row r="2416" ht="72" customHeight="1" x14ac:dyDescent="0.3"/>
    <row r="2417" ht="72" customHeight="1" x14ac:dyDescent="0.3"/>
    <row r="2418" ht="72" customHeight="1" x14ac:dyDescent="0.3"/>
    <row r="2419" ht="72" customHeight="1" x14ac:dyDescent="0.3"/>
    <row r="2420" ht="72" customHeight="1" x14ac:dyDescent="0.3"/>
    <row r="2421" ht="72" customHeight="1" x14ac:dyDescent="0.3"/>
    <row r="2422" ht="72" customHeight="1" x14ac:dyDescent="0.3"/>
    <row r="2423" ht="72" customHeight="1" x14ac:dyDescent="0.3"/>
    <row r="2424" ht="72" customHeight="1" x14ac:dyDescent="0.3"/>
    <row r="2425" ht="72" customHeight="1" x14ac:dyDescent="0.3"/>
    <row r="2426" ht="72" customHeight="1" x14ac:dyDescent="0.3"/>
    <row r="2427" ht="72" customHeight="1" x14ac:dyDescent="0.3"/>
    <row r="2428" ht="72" customHeight="1" x14ac:dyDescent="0.3"/>
    <row r="2429" ht="72" customHeight="1" x14ac:dyDescent="0.3"/>
    <row r="2430" ht="72" customHeight="1" x14ac:dyDescent="0.3"/>
    <row r="2431" ht="72" customHeight="1" x14ac:dyDescent="0.3"/>
    <row r="2432" ht="72" customHeight="1" x14ac:dyDescent="0.3"/>
    <row r="2433" ht="72" customHeight="1" x14ac:dyDescent="0.3"/>
    <row r="2434" ht="72" customHeight="1" x14ac:dyDescent="0.3"/>
    <row r="2435" ht="72" customHeight="1" x14ac:dyDescent="0.3"/>
    <row r="2436" ht="72" customHeight="1" x14ac:dyDescent="0.3"/>
    <row r="2437" ht="72" customHeight="1" x14ac:dyDescent="0.3"/>
    <row r="2438" ht="72" customHeight="1" x14ac:dyDescent="0.3"/>
    <row r="2439" ht="72" customHeight="1" x14ac:dyDescent="0.3"/>
    <row r="2440" ht="72" customHeight="1" x14ac:dyDescent="0.3"/>
    <row r="2441" ht="72" customHeight="1" x14ac:dyDescent="0.3"/>
    <row r="2442" ht="72" customHeight="1" x14ac:dyDescent="0.3"/>
    <row r="2443" ht="72" customHeight="1" x14ac:dyDescent="0.3"/>
    <row r="2444" ht="72" customHeight="1" x14ac:dyDescent="0.3"/>
    <row r="2445" ht="72" customHeight="1" x14ac:dyDescent="0.3"/>
    <row r="2446" ht="72" customHeight="1" x14ac:dyDescent="0.3"/>
    <row r="2447" ht="72" customHeight="1" x14ac:dyDescent="0.3"/>
    <row r="2448" ht="72" customHeight="1" x14ac:dyDescent="0.3"/>
    <row r="2449" ht="72" customHeight="1" x14ac:dyDescent="0.3"/>
    <row r="2450" ht="72" customHeight="1" x14ac:dyDescent="0.3"/>
    <row r="2451" ht="72" customHeight="1" x14ac:dyDescent="0.3"/>
    <row r="2452" ht="72" customHeight="1" x14ac:dyDescent="0.3"/>
    <row r="2453" ht="72" customHeight="1" x14ac:dyDescent="0.3"/>
    <row r="2454" ht="72" customHeight="1" x14ac:dyDescent="0.3"/>
    <row r="2455" ht="72" customHeight="1" x14ac:dyDescent="0.3"/>
    <row r="2456" ht="72" customHeight="1" x14ac:dyDescent="0.3"/>
    <row r="2457" ht="72" customHeight="1" x14ac:dyDescent="0.3"/>
    <row r="2458" ht="72" customHeight="1" x14ac:dyDescent="0.3"/>
    <row r="2459" ht="72" customHeight="1" x14ac:dyDescent="0.3"/>
    <row r="2460" ht="72" customHeight="1" x14ac:dyDescent="0.3"/>
    <row r="2461" ht="72" customHeight="1" x14ac:dyDescent="0.3"/>
    <row r="2462" ht="72" customHeight="1" x14ac:dyDescent="0.3"/>
    <row r="2463" ht="72" customHeight="1" x14ac:dyDescent="0.3"/>
    <row r="2464" ht="72" customHeight="1" x14ac:dyDescent="0.3"/>
    <row r="2465" ht="72" customHeight="1" x14ac:dyDescent="0.3"/>
    <row r="2466" ht="72" customHeight="1" x14ac:dyDescent="0.3"/>
    <row r="2467" ht="72" customHeight="1" x14ac:dyDescent="0.3"/>
    <row r="2468" ht="72" customHeight="1" x14ac:dyDescent="0.3"/>
    <row r="2469" ht="72" customHeight="1" x14ac:dyDescent="0.3"/>
    <row r="2470" ht="72" customHeight="1" x14ac:dyDescent="0.3"/>
    <row r="2471" ht="72" customHeight="1" x14ac:dyDescent="0.3"/>
    <row r="2472" ht="72" customHeight="1" x14ac:dyDescent="0.3"/>
    <row r="2473" ht="72" customHeight="1" x14ac:dyDescent="0.3"/>
    <row r="2474" ht="72" customHeight="1" x14ac:dyDescent="0.3"/>
    <row r="2475" ht="72" customHeight="1" x14ac:dyDescent="0.3"/>
    <row r="2476" ht="72" customHeight="1" x14ac:dyDescent="0.3"/>
    <row r="2477" ht="72" customHeight="1" x14ac:dyDescent="0.3"/>
    <row r="2478" ht="72" customHeight="1" x14ac:dyDescent="0.3"/>
    <row r="2479" ht="72" customHeight="1" x14ac:dyDescent="0.3"/>
    <row r="2480" ht="72" customHeight="1" x14ac:dyDescent="0.3"/>
    <row r="2481" ht="72" customHeight="1" x14ac:dyDescent="0.3"/>
    <row r="2482" ht="72" customHeight="1" x14ac:dyDescent="0.3"/>
    <row r="2483" ht="72" customHeight="1" x14ac:dyDescent="0.3"/>
    <row r="2484" ht="72" customHeight="1" x14ac:dyDescent="0.3"/>
    <row r="2485" ht="72" customHeight="1" x14ac:dyDescent="0.3"/>
    <row r="2486" ht="72" customHeight="1" x14ac:dyDescent="0.3"/>
    <row r="2487" ht="72" customHeight="1" x14ac:dyDescent="0.3"/>
    <row r="2488" ht="72" customHeight="1" x14ac:dyDescent="0.3"/>
    <row r="2489" ht="72" customHeight="1" x14ac:dyDescent="0.3"/>
    <row r="2490" ht="72" customHeight="1" x14ac:dyDescent="0.3"/>
    <row r="2491" ht="72" customHeight="1" x14ac:dyDescent="0.3"/>
    <row r="2492" ht="72" customHeight="1" x14ac:dyDescent="0.3"/>
    <row r="2493" ht="72" customHeight="1" x14ac:dyDescent="0.3"/>
    <row r="2494" ht="72" customHeight="1" x14ac:dyDescent="0.3"/>
    <row r="2495" ht="72" customHeight="1" x14ac:dyDescent="0.3"/>
    <row r="2496" ht="72" customHeight="1" x14ac:dyDescent="0.3"/>
    <row r="2497" ht="72" customHeight="1" x14ac:dyDescent="0.3"/>
    <row r="2498" ht="72" customHeight="1" x14ac:dyDescent="0.3"/>
    <row r="2499" ht="72" customHeight="1" x14ac:dyDescent="0.3"/>
    <row r="2500" ht="72" customHeight="1" x14ac:dyDescent="0.3"/>
    <row r="2501" ht="72" customHeight="1" x14ac:dyDescent="0.3"/>
    <row r="2502" ht="72" customHeight="1" x14ac:dyDescent="0.3"/>
    <row r="2503" ht="72" customHeight="1" x14ac:dyDescent="0.3"/>
    <row r="2504" ht="72" customHeight="1" x14ac:dyDescent="0.3"/>
    <row r="2505" ht="72" customHeight="1" x14ac:dyDescent="0.3"/>
    <row r="2506" ht="72" customHeight="1" x14ac:dyDescent="0.3"/>
    <row r="2507" ht="72" customHeight="1" x14ac:dyDescent="0.3"/>
    <row r="2508" ht="72" customHeight="1" x14ac:dyDescent="0.3"/>
    <row r="2509" ht="72" customHeight="1" x14ac:dyDescent="0.3"/>
    <row r="2510" ht="72" customHeight="1" x14ac:dyDescent="0.3"/>
    <row r="2511" ht="72" customHeight="1" x14ac:dyDescent="0.3"/>
    <row r="2512" ht="72" customHeight="1" x14ac:dyDescent="0.3"/>
    <row r="2513" ht="72" customHeight="1" x14ac:dyDescent="0.3"/>
    <row r="2514" ht="72" customHeight="1" x14ac:dyDescent="0.3"/>
    <row r="2515" ht="72" customHeight="1" x14ac:dyDescent="0.3"/>
    <row r="2516" ht="72" customHeight="1" x14ac:dyDescent="0.3"/>
    <row r="2517" ht="72" customHeight="1" x14ac:dyDescent="0.3"/>
    <row r="2518" ht="72" customHeight="1" x14ac:dyDescent="0.3"/>
    <row r="2519" ht="72" customHeight="1" x14ac:dyDescent="0.3"/>
    <row r="2520" ht="72" customHeight="1" x14ac:dyDescent="0.3"/>
    <row r="2521" ht="72" customHeight="1" x14ac:dyDescent="0.3"/>
    <row r="2522" ht="72" customHeight="1" x14ac:dyDescent="0.3"/>
    <row r="2523" ht="72" customHeight="1" x14ac:dyDescent="0.3"/>
    <row r="2524" ht="72" customHeight="1" x14ac:dyDescent="0.3"/>
    <row r="2525" ht="72" customHeight="1" x14ac:dyDescent="0.3"/>
    <row r="2526" ht="72" customHeight="1" x14ac:dyDescent="0.3"/>
    <row r="2527" ht="72" customHeight="1" x14ac:dyDescent="0.3"/>
    <row r="2528" ht="72" customHeight="1" x14ac:dyDescent="0.3"/>
    <row r="2529" ht="72" customHeight="1" x14ac:dyDescent="0.3"/>
    <row r="2530" ht="72" customHeight="1" x14ac:dyDescent="0.3"/>
    <row r="2531" ht="72" customHeight="1" x14ac:dyDescent="0.3"/>
    <row r="2532" ht="72" customHeight="1" x14ac:dyDescent="0.3"/>
    <row r="2533" ht="72" customHeight="1" x14ac:dyDescent="0.3"/>
    <row r="2534" ht="72" customHeight="1" x14ac:dyDescent="0.3"/>
    <row r="2535" ht="72" customHeight="1" x14ac:dyDescent="0.3"/>
    <row r="2536" ht="72" customHeight="1" x14ac:dyDescent="0.3"/>
    <row r="2537" ht="72" customHeight="1" x14ac:dyDescent="0.3"/>
    <row r="2538" ht="72" customHeight="1" x14ac:dyDescent="0.3"/>
    <row r="2539" ht="72" customHeight="1" x14ac:dyDescent="0.3"/>
    <row r="2540" ht="72" customHeight="1" x14ac:dyDescent="0.3"/>
    <row r="2541" ht="72" customHeight="1" x14ac:dyDescent="0.3"/>
    <row r="2542" ht="72" customHeight="1" x14ac:dyDescent="0.3"/>
    <row r="2543" ht="72" customHeight="1" x14ac:dyDescent="0.3"/>
    <row r="2544" ht="72" customHeight="1" x14ac:dyDescent="0.3"/>
    <row r="2545" ht="72" customHeight="1" x14ac:dyDescent="0.3"/>
    <row r="2546" ht="72" customHeight="1" x14ac:dyDescent="0.3"/>
    <row r="2547" ht="72" customHeight="1" x14ac:dyDescent="0.3"/>
    <row r="2548" ht="72" customHeight="1" x14ac:dyDescent="0.3"/>
    <row r="2549" ht="72" customHeight="1" x14ac:dyDescent="0.3"/>
    <row r="2550" ht="72" customHeight="1" x14ac:dyDescent="0.3"/>
    <row r="2551" ht="72" customHeight="1" x14ac:dyDescent="0.3"/>
    <row r="2552" ht="72" customHeight="1" x14ac:dyDescent="0.3"/>
    <row r="2553" ht="72" customHeight="1" x14ac:dyDescent="0.3"/>
    <row r="2554" ht="72" customHeight="1" x14ac:dyDescent="0.3"/>
    <row r="2555" ht="72" customHeight="1" x14ac:dyDescent="0.3"/>
    <row r="2556" ht="72" customHeight="1" x14ac:dyDescent="0.3"/>
    <row r="2557" ht="72" customHeight="1" x14ac:dyDescent="0.3"/>
    <row r="2558" ht="72" customHeight="1" x14ac:dyDescent="0.3"/>
    <row r="2559" ht="72" customHeight="1" x14ac:dyDescent="0.3"/>
    <row r="2560" ht="72" customHeight="1" x14ac:dyDescent="0.3"/>
    <row r="2561" ht="72" customHeight="1" x14ac:dyDescent="0.3"/>
    <row r="2562" ht="72" customHeight="1" x14ac:dyDescent="0.3"/>
    <row r="2563" ht="72" customHeight="1" x14ac:dyDescent="0.3"/>
    <row r="2564" ht="72" customHeight="1" x14ac:dyDescent="0.3"/>
    <row r="2565" ht="72" customHeight="1" x14ac:dyDescent="0.3"/>
    <row r="2566" ht="72" customHeight="1" x14ac:dyDescent="0.3"/>
    <row r="2567" ht="72" customHeight="1" x14ac:dyDescent="0.3"/>
    <row r="2568" ht="72" customHeight="1" x14ac:dyDescent="0.3"/>
    <row r="2569" ht="72" customHeight="1" x14ac:dyDescent="0.3"/>
    <row r="2570" ht="72" customHeight="1" x14ac:dyDescent="0.3"/>
    <row r="2571" ht="72" customHeight="1" x14ac:dyDescent="0.3"/>
    <row r="2572" ht="72" customHeight="1" x14ac:dyDescent="0.3"/>
    <row r="2573" ht="72" customHeight="1" x14ac:dyDescent="0.3"/>
    <row r="2574" ht="72" customHeight="1" x14ac:dyDescent="0.3"/>
    <row r="2575" ht="72" customHeight="1" x14ac:dyDescent="0.3"/>
    <row r="2576" ht="72" customHeight="1" x14ac:dyDescent="0.3"/>
    <row r="2577" ht="72" customHeight="1" x14ac:dyDescent="0.3"/>
    <row r="2578" ht="72" customHeight="1" x14ac:dyDescent="0.3"/>
    <row r="2579" ht="72" customHeight="1" x14ac:dyDescent="0.3"/>
    <row r="2580" ht="72" customHeight="1" x14ac:dyDescent="0.3"/>
    <row r="2581" ht="72" customHeight="1" x14ac:dyDescent="0.3"/>
    <row r="2582" ht="72" customHeight="1" x14ac:dyDescent="0.3"/>
    <row r="2583" ht="72" customHeight="1" x14ac:dyDescent="0.3"/>
    <row r="2584" ht="72" customHeight="1" x14ac:dyDescent="0.3"/>
    <row r="2585" ht="72" customHeight="1" x14ac:dyDescent="0.3"/>
    <row r="2586" ht="72" customHeight="1" x14ac:dyDescent="0.3"/>
    <row r="2587" ht="72" customHeight="1" x14ac:dyDescent="0.3"/>
    <row r="2588" ht="72" customHeight="1" x14ac:dyDescent="0.3"/>
    <row r="2589" ht="72" customHeight="1" x14ac:dyDescent="0.3"/>
    <row r="2590" ht="72" customHeight="1" x14ac:dyDescent="0.3"/>
    <row r="2591" ht="72" customHeight="1" x14ac:dyDescent="0.3"/>
    <row r="2592" ht="72" customHeight="1" x14ac:dyDescent="0.3"/>
    <row r="2593" ht="72" customHeight="1" x14ac:dyDescent="0.3"/>
    <row r="2594" ht="72" customHeight="1" x14ac:dyDescent="0.3"/>
    <row r="2595" ht="72" customHeight="1" x14ac:dyDescent="0.3"/>
    <row r="2596" ht="72" customHeight="1" x14ac:dyDescent="0.3"/>
    <row r="2597" ht="72" customHeight="1" x14ac:dyDescent="0.3"/>
    <row r="2598" ht="72" customHeight="1" x14ac:dyDescent="0.3"/>
    <row r="2599" ht="72" customHeight="1" x14ac:dyDescent="0.3"/>
    <row r="2600" ht="72" customHeight="1" x14ac:dyDescent="0.3"/>
    <row r="2601" ht="72" customHeight="1" x14ac:dyDescent="0.3"/>
    <row r="2602" ht="72" customHeight="1" x14ac:dyDescent="0.3"/>
    <row r="2603" ht="72" customHeight="1" x14ac:dyDescent="0.3"/>
    <row r="2604" ht="72" customHeight="1" x14ac:dyDescent="0.3"/>
    <row r="2605" ht="72" customHeight="1" x14ac:dyDescent="0.3"/>
    <row r="2606" ht="72" customHeight="1" x14ac:dyDescent="0.3"/>
    <row r="2607" ht="72" customHeight="1" x14ac:dyDescent="0.3"/>
    <row r="2608" ht="72" customHeight="1" x14ac:dyDescent="0.3"/>
    <row r="2609" ht="72" customHeight="1" x14ac:dyDescent="0.3"/>
    <row r="2610" ht="72" customHeight="1" x14ac:dyDescent="0.3"/>
    <row r="2611" ht="72" customHeight="1" x14ac:dyDescent="0.3"/>
    <row r="2612" ht="72" customHeight="1" x14ac:dyDescent="0.3"/>
    <row r="2613" ht="72" customHeight="1" x14ac:dyDescent="0.3"/>
    <row r="2614" ht="72" customHeight="1" x14ac:dyDescent="0.3"/>
    <row r="2615" ht="72" customHeight="1" x14ac:dyDescent="0.3"/>
    <row r="2616" ht="72" customHeight="1" x14ac:dyDescent="0.3"/>
    <row r="2617" ht="72" customHeight="1" x14ac:dyDescent="0.3"/>
    <row r="2618" ht="72" customHeight="1" x14ac:dyDescent="0.3"/>
    <row r="2619" ht="72" customHeight="1" x14ac:dyDescent="0.3"/>
    <row r="2620" ht="72" customHeight="1" x14ac:dyDescent="0.3"/>
    <row r="2621" ht="72" customHeight="1" x14ac:dyDescent="0.3"/>
    <row r="2622" ht="72" customHeight="1" x14ac:dyDescent="0.3"/>
    <row r="2623" ht="72" customHeight="1" x14ac:dyDescent="0.3"/>
    <row r="2624" ht="72" customHeight="1" x14ac:dyDescent="0.3"/>
    <row r="2625" ht="72" customHeight="1" x14ac:dyDescent="0.3"/>
    <row r="2626" ht="72" customHeight="1" x14ac:dyDescent="0.3"/>
    <row r="2627" ht="72" customHeight="1" x14ac:dyDescent="0.3"/>
    <row r="2628" ht="72" customHeight="1" x14ac:dyDescent="0.3"/>
    <row r="2629" ht="72" customHeight="1" x14ac:dyDescent="0.3"/>
    <row r="2630" ht="72" customHeight="1" x14ac:dyDescent="0.3"/>
    <row r="2631" ht="72" customHeight="1" x14ac:dyDescent="0.3"/>
    <row r="2632" ht="72" customHeight="1" x14ac:dyDescent="0.3"/>
    <row r="2633" ht="72" customHeight="1" x14ac:dyDescent="0.3"/>
    <row r="2634" ht="72" customHeight="1" x14ac:dyDescent="0.3"/>
    <row r="2635" ht="72" customHeight="1" x14ac:dyDescent="0.3"/>
    <row r="2636" ht="72" customHeight="1" x14ac:dyDescent="0.3"/>
    <row r="2637" ht="72" customHeight="1" x14ac:dyDescent="0.3"/>
    <row r="2638" ht="72" customHeight="1" x14ac:dyDescent="0.3"/>
    <row r="2639" ht="72" customHeight="1" x14ac:dyDescent="0.3"/>
    <row r="2640" ht="72" customHeight="1" x14ac:dyDescent="0.3"/>
    <row r="2641" ht="72" customHeight="1" x14ac:dyDescent="0.3"/>
    <row r="2642" ht="72" customHeight="1" x14ac:dyDescent="0.3"/>
    <row r="2643" ht="72" customHeight="1" x14ac:dyDescent="0.3"/>
    <row r="2644" ht="72" customHeight="1" x14ac:dyDescent="0.3"/>
    <row r="2645" ht="72" customHeight="1" x14ac:dyDescent="0.3"/>
    <row r="2646" ht="72" customHeight="1" x14ac:dyDescent="0.3"/>
    <row r="2647" ht="72" customHeight="1" x14ac:dyDescent="0.3"/>
    <row r="2648" ht="72" customHeight="1" x14ac:dyDescent="0.3"/>
    <row r="2649" ht="72" customHeight="1" x14ac:dyDescent="0.3"/>
    <row r="2650" ht="72" customHeight="1" x14ac:dyDescent="0.3"/>
    <row r="2651" ht="72" customHeight="1" x14ac:dyDescent="0.3"/>
    <row r="2652" ht="72" customHeight="1" x14ac:dyDescent="0.3"/>
    <row r="2653" ht="72" customHeight="1" x14ac:dyDescent="0.3"/>
    <row r="2654" ht="72" customHeight="1" x14ac:dyDescent="0.3"/>
    <row r="2655" ht="72" customHeight="1" x14ac:dyDescent="0.3"/>
    <row r="2656" ht="72" customHeight="1" x14ac:dyDescent="0.3"/>
    <row r="2657" ht="72" customHeight="1" x14ac:dyDescent="0.3"/>
    <row r="2658" ht="72" customHeight="1" x14ac:dyDescent="0.3"/>
    <row r="2659" ht="72" customHeight="1" x14ac:dyDescent="0.3"/>
    <row r="2660" ht="72" customHeight="1" x14ac:dyDescent="0.3"/>
    <row r="2661" ht="72" customHeight="1" x14ac:dyDescent="0.3"/>
    <row r="2662" ht="72" customHeight="1" x14ac:dyDescent="0.3"/>
    <row r="2663" ht="72" customHeight="1" x14ac:dyDescent="0.3"/>
    <row r="2664" ht="72" customHeight="1" x14ac:dyDescent="0.3"/>
    <row r="2665" ht="72" customHeight="1" x14ac:dyDescent="0.3"/>
    <row r="2666" ht="72" customHeight="1" x14ac:dyDescent="0.3"/>
    <row r="2667" ht="72" customHeight="1" x14ac:dyDescent="0.3"/>
    <row r="2668" ht="72" customHeight="1" x14ac:dyDescent="0.3"/>
    <row r="2669" ht="72" customHeight="1" x14ac:dyDescent="0.3"/>
    <row r="2670" ht="72" customHeight="1" x14ac:dyDescent="0.3"/>
    <row r="2671" ht="72" customHeight="1" x14ac:dyDescent="0.3"/>
    <row r="2672" ht="72" customHeight="1" x14ac:dyDescent="0.3"/>
    <row r="2673" ht="72" customHeight="1" x14ac:dyDescent="0.3"/>
    <row r="2674" ht="72" customHeight="1" x14ac:dyDescent="0.3"/>
    <row r="2675" ht="72" customHeight="1" x14ac:dyDescent="0.3"/>
    <row r="2676" ht="72" customHeight="1" x14ac:dyDescent="0.3"/>
    <row r="2677" ht="72" customHeight="1" x14ac:dyDescent="0.3"/>
    <row r="2678" ht="72" customHeight="1" x14ac:dyDescent="0.3"/>
    <row r="2679" ht="72" customHeight="1" x14ac:dyDescent="0.3"/>
    <row r="2680" ht="72" customHeight="1" x14ac:dyDescent="0.3"/>
    <row r="2681" ht="72" customHeight="1" x14ac:dyDescent="0.3"/>
    <row r="2682" ht="72" customHeight="1" x14ac:dyDescent="0.3"/>
    <row r="2683" ht="72" customHeight="1" x14ac:dyDescent="0.3"/>
    <row r="2684" ht="72" customHeight="1" x14ac:dyDescent="0.3"/>
    <row r="2685" ht="72" customHeight="1" x14ac:dyDescent="0.3"/>
    <row r="2686" ht="72" customHeight="1" x14ac:dyDescent="0.3"/>
    <row r="2687" ht="72" customHeight="1" x14ac:dyDescent="0.3"/>
    <row r="2688" ht="72" customHeight="1" x14ac:dyDescent="0.3"/>
    <row r="2689" ht="72" customHeight="1" x14ac:dyDescent="0.3"/>
    <row r="2690" ht="72" customHeight="1" x14ac:dyDescent="0.3"/>
    <row r="2691" ht="72" customHeight="1" x14ac:dyDescent="0.3"/>
    <row r="2692" ht="72" customHeight="1" x14ac:dyDescent="0.3"/>
    <row r="2693" ht="72" customHeight="1" x14ac:dyDescent="0.3"/>
    <row r="2694" ht="72" customHeight="1" x14ac:dyDescent="0.3"/>
    <row r="2695" ht="72" customHeight="1" x14ac:dyDescent="0.3"/>
    <row r="2696" ht="72" customHeight="1" x14ac:dyDescent="0.3"/>
    <row r="2697" ht="72" customHeight="1" x14ac:dyDescent="0.3"/>
    <row r="2698" ht="72" customHeight="1" x14ac:dyDescent="0.3"/>
    <row r="2699" ht="72" customHeight="1" x14ac:dyDescent="0.3"/>
    <row r="2700" ht="72" customHeight="1" x14ac:dyDescent="0.3"/>
    <row r="2701" ht="72" customHeight="1" x14ac:dyDescent="0.3"/>
    <row r="2702" ht="72" customHeight="1" x14ac:dyDescent="0.3"/>
    <row r="2703" ht="72" customHeight="1" x14ac:dyDescent="0.3"/>
    <row r="2704" ht="72" customHeight="1" x14ac:dyDescent="0.3"/>
    <row r="2705" ht="72" customHeight="1" x14ac:dyDescent="0.3"/>
    <row r="2706" ht="72" customHeight="1" x14ac:dyDescent="0.3"/>
    <row r="2707" ht="72" customHeight="1" x14ac:dyDescent="0.3"/>
    <row r="2708" ht="72" customHeight="1" x14ac:dyDescent="0.3"/>
    <row r="2709" ht="72" customHeight="1" x14ac:dyDescent="0.3"/>
    <row r="2710" ht="72" customHeight="1" x14ac:dyDescent="0.3"/>
    <row r="2711" ht="72" customHeight="1" x14ac:dyDescent="0.3"/>
    <row r="2712" ht="72" customHeight="1" x14ac:dyDescent="0.3"/>
    <row r="2713" ht="72" customHeight="1" x14ac:dyDescent="0.3"/>
    <row r="2714" ht="72" customHeight="1" x14ac:dyDescent="0.3"/>
    <row r="2715" ht="72" customHeight="1" x14ac:dyDescent="0.3"/>
    <row r="2716" ht="72" customHeight="1" x14ac:dyDescent="0.3"/>
    <row r="2717" ht="72" customHeight="1" x14ac:dyDescent="0.3"/>
    <row r="2718" ht="72" customHeight="1" x14ac:dyDescent="0.3"/>
    <row r="2719" ht="72" customHeight="1" x14ac:dyDescent="0.3"/>
    <row r="2720" ht="72" customHeight="1" x14ac:dyDescent="0.3"/>
    <row r="2721" ht="72" customHeight="1" x14ac:dyDescent="0.3"/>
    <row r="2722" ht="72" customHeight="1" x14ac:dyDescent="0.3"/>
    <row r="2723" ht="72" customHeight="1" x14ac:dyDescent="0.3"/>
    <row r="2724" ht="72" customHeight="1" x14ac:dyDescent="0.3"/>
    <row r="2725" ht="72" customHeight="1" x14ac:dyDescent="0.3"/>
    <row r="2726" ht="72" customHeight="1" x14ac:dyDescent="0.3"/>
    <row r="2727" ht="72" customHeight="1" x14ac:dyDescent="0.3"/>
    <row r="2728" ht="72" customHeight="1" x14ac:dyDescent="0.3"/>
    <row r="2729" ht="72" customHeight="1" x14ac:dyDescent="0.3"/>
    <row r="2730" ht="72" customHeight="1" x14ac:dyDescent="0.3"/>
    <row r="2731" ht="72" customHeight="1" x14ac:dyDescent="0.3"/>
    <row r="2732" ht="72" customHeight="1" x14ac:dyDescent="0.3"/>
    <row r="2733" ht="72" customHeight="1" x14ac:dyDescent="0.3"/>
    <row r="2734" ht="72" customHeight="1" x14ac:dyDescent="0.3"/>
    <row r="2735" ht="72" customHeight="1" x14ac:dyDescent="0.3"/>
    <row r="2736" ht="72" customHeight="1" x14ac:dyDescent="0.3"/>
    <row r="2737" ht="72" customHeight="1" x14ac:dyDescent="0.3"/>
    <row r="2738" ht="72" customHeight="1" x14ac:dyDescent="0.3"/>
    <row r="2739" ht="72" customHeight="1" x14ac:dyDescent="0.3"/>
    <row r="2740" ht="72" customHeight="1" x14ac:dyDescent="0.3"/>
    <row r="2741" ht="72" customHeight="1" x14ac:dyDescent="0.3"/>
    <row r="2742" ht="72" customHeight="1" x14ac:dyDescent="0.3"/>
    <row r="2743" ht="72" customHeight="1" x14ac:dyDescent="0.3"/>
    <row r="2744" ht="72" customHeight="1" x14ac:dyDescent="0.3"/>
    <row r="2745" ht="72" customHeight="1" x14ac:dyDescent="0.3"/>
    <row r="2746" ht="72" customHeight="1" x14ac:dyDescent="0.3"/>
    <row r="2747" ht="72" customHeight="1" x14ac:dyDescent="0.3"/>
    <row r="2748" ht="72" customHeight="1" x14ac:dyDescent="0.3"/>
    <row r="2749" ht="72" customHeight="1" x14ac:dyDescent="0.3"/>
    <row r="2750" ht="72" customHeight="1" x14ac:dyDescent="0.3"/>
    <row r="2751" ht="72" customHeight="1" x14ac:dyDescent="0.3"/>
    <row r="2752" ht="72" customHeight="1" x14ac:dyDescent="0.3"/>
    <row r="2753" ht="72" customHeight="1" x14ac:dyDescent="0.3"/>
    <row r="2754" ht="72" customHeight="1" x14ac:dyDescent="0.3"/>
    <row r="2755" ht="72" customHeight="1" x14ac:dyDescent="0.3"/>
    <row r="2756" ht="72" customHeight="1" x14ac:dyDescent="0.3"/>
    <row r="2757" ht="72" customHeight="1" x14ac:dyDescent="0.3"/>
    <row r="2758" ht="72" customHeight="1" x14ac:dyDescent="0.3"/>
    <row r="2759" ht="72" customHeight="1" x14ac:dyDescent="0.3"/>
    <row r="2760" ht="72" customHeight="1" x14ac:dyDescent="0.3"/>
    <row r="2761" ht="72" customHeight="1" x14ac:dyDescent="0.3"/>
    <row r="2762" ht="72" customHeight="1" x14ac:dyDescent="0.3"/>
    <row r="2763" ht="72" customHeight="1" x14ac:dyDescent="0.3"/>
    <row r="2764" ht="72" customHeight="1" x14ac:dyDescent="0.3"/>
    <row r="2765" ht="72" customHeight="1" x14ac:dyDescent="0.3"/>
    <row r="2766" ht="72" customHeight="1" x14ac:dyDescent="0.3"/>
    <row r="2767" ht="72" customHeight="1" x14ac:dyDescent="0.3"/>
    <row r="2768" ht="72" customHeight="1" x14ac:dyDescent="0.3"/>
    <row r="2769" ht="72" customHeight="1" x14ac:dyDescent="0.3"/>
    <row r="2770" ht="72" customHeight="1" x14ac:dyDescent="0.3"/>
    <row r="2771" ht="72" customHeight="1" x14ac:dyDescent="0.3"/>
    <row r="2772" ht="72" customHeight="1" x14ac:dyDescent="0.3"/>
    <row r="2773" ht="72" customHeight="1" x14ac:dyDescent="0.3"/>
    <row r="2774" ht="72" customHeight="1" x14ac:dyDescent="0.3"/>
    <row r="2775" ht="72" customHeight="1" x14ac:dyDescent="0.3"/>
    <row r="2776" ht="72" customHeight="1" x14ac:dyDescent="0.3"/>
    <row r="2777" ht="72" customHeight="1" x14ac:dyDescent="0.3"/>
    <row r="2778" ht="72" customHeight="1" x14ac:dyDescent="0.3"/>
    <row r="2779" ht="72" customHeight="1" x14ac:dyDescent="0.3"/>
    <row r="2780" ht="72" customHeight="1" x14ac:dyDescent="0.3"/>
    <row r="2781" ht="72" customHeight="1" x14ac:dyDescent="0.3"/>
    <row r="2782" ht="72" customHeight="1" x14ac:dyDescent="0.3"/>
    <row r="2783" ht="72" customHeight="1" x14ac:dyDescent="0.3"/>
    <row r="2784" ht="72" customHeight="1" x14ac:dyDescent="0.3"/>
    <row r="2785" ht="72" customHeight="1" x14ac:dyDescent="0.3"/>
    <row r="2786" ht="72" customHeight="1" x14ac:dyDescent="0.3"/>
    <row r="2787" ht="72" customHeight="1" x14ac:dyDescent="0.3"/>
    <row r="2788" ht="72" customHeight="1" x14ac:dyDescent="0.3"/>
    <row r="2789" ht="72" customHeight="1" x14ac:dyDescent="0.3"/>
    <row r="2790" ht="72" customHeight="1" x14ac:dyDescent="0.3"/>
    <row r="2791" ht="72" customHeight="1" x14ac:dyDescent="0.3"/>
    <row r="2792" ht="72" customHeight="1" x14ac:dyDescent="0.3"/>
    <row r="2793" ht="72" customHeight="1" x14ac:dyDescent="0.3"/>
    <row r="2794" ht="72" customHeight="1" x14ac:dyDescent="0.3"/>
    <row r="2795" ht="72" customHeight="1" x14ac:dyDescent="0.3"/>
    <row r="2796" ht="72" customHeight="1" x14ac:dyDescent="0.3"/>
    <row r="2797" ht="72" customHeight="1" x14ac:dyDescent="0.3"/>
    <row r="2798" ht="72" customHeight="1" x14ac:dyDescent="0.3"/>
    <row r="2799" ht="72" customHeight="1" x14ac:dyDescent="0.3"/>
    <row r="2800" ht="72" customHeight="1" x14ac:dyDescent="0.3"/>
    <row r="2801" ht="72" customHeight="1" x14ac:dyDescent="0.3"/>
    <row r="2802" ht="72" customHeight="1" x14ac:dyDescent="0.3"/>
    <row r="2803" ht="72" customHeight="1" x14ac:dyDescent="0.3"/>
    <row r="2804" ht="72" customHeight="1" x14ac:dyDescent="0.3"/>
    <row r="2805" ht="72" customHeight="1" x14ac:dyDescent="0.3"/>
    <row r="2806" ht="72" customHeight="1" x14ac:dyDescent="0.3"/>
    <row r="2807" ht="72" customHeight="1" x14ac:dyDescent="0.3"/>
    <row r="2808" ht="72" customHeight="1" x14ac:dyDescent="0.3"/>
    <row r="2809" ht="72" customHeight="1" x14ac:dyDescent="0.3"/>
    <row r="2810" ht="72" customHeight="1" x14ac:dyDescent="0.3"/>
    <row r="2811" ht="72" customHeight="1" x14ac:dyDescent="0.3"/>
    <row r="2812" ht="72" customHeight="1" x14ac:dyDescent="0.3"/>
    <row r="2813" ht="72" customHeight="1" x14ac:dyDescent="0.3"/>
    <row r="2814" ht="72" customHeight="1" x14ac:dyDescent="0.3"/>
    <row r="2815" ht="72" customHeight="1" x14ac:dyDescent="0.3"/>
    <row r="2816" ht="72" customHeight="1" x14ac:dyDescent="0.3"/>
    <row r="2817" ht="72" customHeight="1" x14ac:dyDescent="0.3"/>
    <row r="2818" ht="72" customHeight="1" x14ac:dyDescent="0.3"/>
    <row r="2819" ht="72" customHeight="1" x14ac:dyDescent="0.3"/>
    <row r="2820" ht="72" customHeight="1" x14ac:dyDescent="0.3"/>
    <row r="2821" ht="72" customHeight="1" x14ac:dyDescent="0.3"/>
    <row r="2822" ht="72" customHeight="1" x14ac:dyDescent="0.3"/>
    <row r="2823" ht="72" customHeight="1" x14ac:dyDescent="0.3"/>
    <row r="2824" ht="72" customHeight="1" x14ac:dyDescent="0.3"/>
    <row r="2825" ht="72" customHeight="1" x14ac:dyDescent="0.3"/>
    <row r="2826" ht="72" customHeight="1" x14ac:dyDescent="0.3"/>
    <row r="2827" ht="72" customHeight="1" x14ac:dyDescent="0.3"/>
    <row r="2828" ht="72" customHeight="1" x14ac:dyDescent="0.3"/>
    <row r="2829" ht="72" customHeight="1" x14ac:dyDescent="0.3"/>
    <row r="2830" ht="72" customHeight="1" x14ac:dyDescent="0.3"/>
    <row r="2831" ht="72" customHeight="1" x14ac:dyDescent="0.3"/>
    <row r="2832" ht="72" customHeight="1" x14ac:dyDescent="0.3"/>
    <row r="2833" ht="72" customHeight="1" x14ac:dyDescent="0.3"/>
    <row r="2834" ht="72" customHeight="1" x14ac:dyDescent="0.3"/>
    <row r="2835" ht="72" customHeight="1" x14ac:dyDescent="0.3"/>
    <row r="2836" ht="72" customHeight="1" x14ac:dyDescent="0.3"/>
    <row r="2837" ht="72" customHeight="1" x14ac:dyDescent="0.3"/>
    <row r="2838" ht="72" customHeight="1" x14ac:dyDescent="0.3"/>
    <row r="2839" ht="72" customHeight="1" x14ac:dyDescent="0.3"/>
    <row r="2840" ht="72" customHeight="1" x14ac:dyDescent="0.3"/>
    <row r="2841" ht="72" customHeight="1" x14ac:dyDescent="0.3"/>
    <row r="2842" ht="72" customHeight="1" x14ac:dyDescent="0.3"/>
    <row r="2843" ht="72" customHeight="1" x14ac:dyDescent="0.3"/>
    <row r="2844" ht="72" customHeight="1" x14ac:dyDescent="0.3"/>
    <row r="2845" ht="72" customHeight="1" x14ac:dyDescent="0.3"/>
    <row r="2846" ht="72" customHeight="1" x14ac:dyDescent="0.3"/>
    <row r="2847" ht="72" customHeight="1" x14ac:dyDescent="0.3"/>
    <row r="2848" ht="72" customHeight="1" x14ac:dyDescent="0.3"/>
    <row r="2849" ht="72" customHeight="1" x14ac:dyDescent="0.3"/>
    <row r="2850" ht="72" customHeight="1" x14ac:dyDescent="0.3"/>
    <row r="2851" ht="72" customHeight="1" x14ac:dyDescent="0.3"/>
    <row r="2852" ht="72" customHeight="1" x14ac:dyDescent="0.3"/>
    <row r="2853" ht="72" customHeight="1" x14ac:dyDescent="0.3"/>
    <row r="2854" ht="72" customHeight="1" x14ac:dyDescent="0.3"/>
    <row r="2855" ht="72" customHeight="1" x14ac:dyDescent="0.3"/>
    <row r="2856" ht="72" customHeight="1" x14ac:dyDescent="0.3"/>
    <row r="2857" ht="72" customHeight="1" x14ac:dyDescent="0.3"/>
    <row r="2858" ht="72" customHeight="1" x14ac:dyDescent="0.3"/>
    <row r="2859" ht="72" customHeight="1" x14ac:dyDescent="0.3"/>
    <row r="2860" ht="72" customHeight="1" x14ac:dyDescent="0.3"/>
    <row r="2861" ht="72" customHeight="1" x14ac:dyDescent="0.3"/>
    <row r="2862" ht="72" customHeight="1" x14ac:dyDescent="0.3"/>
    <row r="2863" ht="72" customHeight="1" x14ac:dyDescent="0.3"/>
    <row r="2864" ht="72" customHeight="1" x14ac:dyDescent="0.3"/>
    <row r="2865" ht="72" customHeight="1" x14ac:dyDescent="0.3"/>
    <row r="2866" ht="72" customHeight="1" x14ac:dyDescent="0.3"/>
    <row r="2867" ht="72" customHeight="1" x14ac:dyDescent="0.3"/>
    <row r="2868" ht="72" customHeight="1" x14ac:dyDescent="0.3"/>
    <row r="2869" ht="72" customHeight="1" x14ac:dyDescent="0.3"/>
    <row r="2870" ht="72" customHeight="1" x14ac:dyDescent="0.3"/>
    <row r="2871" ht="72" customHeight="1" x14ac:dyDescent="0.3"/>
    <row r="2872" ht="72" customHeight="1" x14ac:dyDescent="0.3"/>
    <row r="2873" ht="72" customHeight="1" x14ac:dyDescent="0.3"/>
    <row r="2874" ht="72" customHeight="1" x14ac:dyDescent="0.3"/>
    <row r="2875" ht="72" customHeight="1" x14ac:dyDescent="0.3"/>
    <row r="2876" ht="72" customHeight="1" x14ac:dyDescent="0.3"/>
    <row r="2877" ht="72" customHeight="1" x14ac:dyDescent="0.3"/>
    <row r="2878" ht="72" customHeight="1" x14ac:dyDescent="0.3"/>
    <row r="2879" ht="72" customHeight="1" x14ac:dyDescent="0.3"/>
    <row r="2880" ht="72" customHeight="1" x14ac:dyDescent="0.3"/>
    <row r="2881" ht="72" customHeight="1" x14ac:dyDescent="0.3"/>
    <row r="2882" ht="72" customHeight="1" x14ac:dyDescent="0.3"/>
    <row r="2883" ht="72" customHeight="1" x14ac:dyDescent="0.3"/>
    <row r="2884" ht="72" customHeight="1" x14ac:dyDescent="0.3"/>
    <row r="2885" ht="72" customHeight="1" x14ac:dyDescent="0.3"/>
    <row r="2886" ht="72" customHeight="1" x14ac:dyDescent="0.3"/>
    <row r="2887" ht="72" customHeight="1" x14ac:dyDescent="0.3"/>
    <row r="2888" ht="72" customHeight="1" x14ac:dyDescent="0.3"/>
    <row r="2889" ht="72" customHeight="1" x14ac:dyDescent="0.3"/>
    <row r="2890" ht="72" customHeight="1" x14ac:dyDescent="0.3"/>
    <row r="2891" ht="72" customHeight="1" x14ac:dyDescent="0.3"/>
    <row r="2892" ht="72" customHeight="1" x14ac:dyDescent="0.3"/>
    <row r="2893" ht="72" customHeight="1" x14ac:dyDescent="0.3"/>
    <row r="2894" ht="72" customHeight="1" x14ac:dyDescent="0.3"/>
    <row r="2895" ht="72" customHeight="1" x14ac:dyDescent="0.3"/>
    <row r="2896" ht="72" customHeight="1" x14ac:dyDescent="0.3"/>
    <row r="2897" ht="72" customHeight="1" x14ac:dyDescent="0.3"/>
    <row r="2898" ht="72" customHeight="1" x14ac:dyDescent="0.3"/>
    <row r="2899" ht="72" customHeight="1" x14ac:dyDescent="0.3"/>
    <row r="2900" ht="72" customHeight="1" x14ac:dyDescent="0.3"/>
    <row r="2901" ht="72" customHeight="1" x14ac:dyDescent="0.3"/>
    <row r="2902" ht="72" customHeight="1" x14ac:dyDescent="0.3"/>
    <row r="2903" ht="72" customHeight="1" x14ac:dyDescent="0.3"/>
    <row r="2904" ht="72" customHeight="1" x14ac:dyDescent="0.3"/>
    <row r="2905" ht="72" customHeight="1" x14ac:dyDescent="0.3"/>
    <row r="2906" ht="72" customHeight="1" x14ac:dyDescent="0.3"/>
    <row r="2907" ht="72" customHeight="1" x14ac:dyDescent="0.3"/>
    <row r="2908" ht="72" customHeight="1" x14ac:dyDescent="0.3"/>
    <row r="2909" ht="72" customHeight="1" x14ac:dyDescent="0.3"/>
    <row r="2910" ht="72" customHeight="1" x14ac:dyDescent="0.3"/>
    <row r="2911" ht="72" customHeight="1" x14ac:dyDescent="0.3"/>
    <row r="2912" ht="72" customHeight="1" x14ac:dyDescent="0.3"/>
    <row r="2913" ht="72" customHeight="1" x14ac:dyDescent="0.3"/>
    <row r="2914" ht="72" customHeight="1" x14ac:dyDescent="0.3"/>
    <row r="2915" ht="72" customHeight="1" x14ac:dyDescent="0.3"/>
    <row r="2916" ht="72" customHeight="1" x14ac:dyDescent="0.3"/>
    <row r="2917" ht="72" customHeight="1" x14ac:dyDescent="0.3"/>
    <row r="2918" ht="72" customHeight="1" x14ac:dyDescent="0.3"/>
    <row r="2919" ht="72" customHeight="1" x14ac:dyDescent="0.3"/>
    <row r="2920" ht="72" customHeight="1" x14ac:dyDescent="0.3"/>
    <row r="2921" ht="72" customHeight="1" x14ac:dyDescent="0.3"/>
    <row r="2922" ht="72" customHeight="1" x14ac:dyDescent="0.3"/>
    <row r="2923" ht="72" customHeight="1" x14ac:dyDescent="0.3"/>
    <row r="2924" ht="72" customHeight="1" x14ac:dyDescent="0.3"/>
    <row r="2925" ht="72" customHeight="1" x14ac:dyDescent="0.3"/>
    <row r="2926" ht="72" customHeight="1" x14ac:dyDescent="0.3"/>
    <row r="2927" ht="72" customHeight="1" x14ac:dyDescent="0.3"/>
    <row r="2928" ht="72" customHeight="1" x14ac:dyDescent="0.3"/>
    <row r="2929" ht="72" customHeight="1" x14ac:dyDescent="0.3"/>
    <row r="2930" ht="72" customHeight="1" x14ac:dyDescent="0.3"/>
    <row r="2931" ht="72" customHeight="1" x14ac:dyDescent="0.3"/>
    <row r="2932" ht="72" customHeight="1" x14ac:dyDescent="0.3"/>
    <row r="2933" ht="72" customHeight="1" x14ac:dyDescent="0.3"/>
    <row r="2934" ht="72" customHeight="1" x14ac:dyDescent="0.3"/>
    <row r="2935" ht="72" customHeight="1" x14ac:dyDescent="0.3"/>
    <row r="2936" ht="72" customHeight="1" x14ac:dyDescent="0.3"/>
    <row r="2937" ht="72" customHeight="1" x14ac:dyDescent="0.3"/>
    <row r="2938" ht="72" customHeight="1" x14ac:dyDescent="0.3"/>
    <row r="2939" ht="72" customHeight="1" x14ac:dyDescent="0.3"/>
    <row r="2940" ht="72" customHeight="1" x14ac:dyDescent="0.3"/>
    <row r="2941" ht="72" customHeight="1" x14ac:dyDescent="0.3"/>
    <row r="2942" ht="72" customHeight="1" x14ac:dyDescent="0.3"/>
    <row r="2943" ht="72" customHeight="1" x14ac:dyDescent="0.3"/>
    <row r="2944" ht="72" customHeight="1" x14ac:dyDescent="0.3"/>
    <row r="2945" ht="72" customHeight="1" x14ac:dyDescent="0.3"/>
    <row r="2946" ht="72" customHeight="1" x14ac:dyDescent="0.3"/>
    <row r="2947" ht="72" customHeight="1" x14ac:dyDescent="0.3"/>
    <row r="2948" ht="72" customHeight="1" x14ac:dyDescent="0.3"/>
    <row r="2949" ht="72" customHeight="1" x14ac:dyDescent="0.3"/>
    <row r="2950" ht="72" customHeight="1" x14ac:dyDescent="0.3"/>
    <row r="2951" ht="72" customHeight="1" x14ac:dyDescent="0.3"/>
    <row r="2952" ht="72" customHeight="1" x14ac:dyDescent="0.3"/>
    <row r="2953" ht="72" customHeight="1" x14ac:dyDescent="0.3"/>
    <row r="2954" ht="72" customHeight="1" x14ac:dyDescent="0.3"/>
    <row r="2955" ht="72" customHeight="1" x14ac:dyDescent="0.3"/>
    <row r="2956" ht="72" customHeight="1" x14ac:dyDescent="0.3"/>
    <row r="2957" ht="72" customHeight="1" x14ac:dyDescent="0.3"/>
    <row r="2958" ht="72" customHeight="1" x14ac:dyDescent="0.3"/>
    <row r="2959" ht="72" customHeight="1" x14ac:dyDescent="0.3"/>
    <row r="2960" ht="72" customHeight="1" x14ac:dyDescent="0.3"/>
    <row r="2961" ht="72" customHeight="1" x14ac:dyDescent="0.3"/>
    <row r="2962" ht="72" customHeight="1" x14ac:dyDescent="0.3"/>
    <row r="2963" ht="72" customHeight="1" x14ac:dyDescent="0.3"/>
    <row r="2964" ht="72" customHeight="1" x14ac:dyDescent="0.3"/>
    <row r="2965" ht="72" customHeight="1" x14ac:dyDescent="0.3"/>
    <row r="2966" ht="72" customHeight="1" x14ac:dyDescent="0.3"/>
    <row r="2967" ht="72" customHeight="1" x14ac:dyDescent="0.3"/>
    <row r="2968" ht="72" customHeight="1" x14ac:dyDescent="0.3"/>
    <row r="2969" ht="72" customHeight="1" x14ac:dyDescent="0.3"/>
    <row r="2970" ht="72" customHeight="1" x14ac:dyDescent="0.3"/>
    <row r="2971" ht="72" customHeight="1" x14ac:dyDescent="0.3"/>
    <row r="2972" ht="72" customHeight="1" x14ac:dyDescent="0.3"/>
    <row r="2973" ht="72" customHeight="1" x14ac:dyDescent="0.3"/>
    <row r="2974" ht="72" customHeight="1" x14ac:dyDescent="0.3"/>
    <row r="2975" ht="72" customHeight="1" x14ac:dyDescent="0.3"/>
    <row r="2976" ht="72" customHeight="1" x14ac:dyDescent="0.3"/>
    <row r="2977" ht="72" customHeight="1" x14ac:dyDescent="0.3"/>
    <row r="2978" ht="72" customHeight="1" x14ac:dyDescent="0.3"/>
    <row r="2979" ht="72" customHeight="1" x14ac:dyDescent="0.3"/>
    <row r="2980" ht="72" customHeight="1" x14ac:dyDescent="0.3"/>
    <row r="2981" ht="72" customHeight="1" x14ac:dyDescent="0.3"/>
    <row r="2982" ht="72" customHeight="1" x14ac:dyDescent="0.3"/>
    <row r="2983" ht="72" customHeight="1" x14ac:dyDescent="0.3"/>
    <row r="2984" ht="72" customHeight="1" x14ac:dyDescent="0.3"/>
    <row r="2985" ht="72" customHeight="1" x14ac:dyDescent="0.3"/>
    <row r="2986" ht="72" customHeight="1" x14ac:dyDescent="0.3"/>
    <row r="2987" ht="72" customHeight="1" x14ac:dyDescent="0.3"/>
    <row r="2988" ht="72" customHeight="1" x14ac:dyDescent="0.3"/>
    <row r="2989" ht="72" customHeight="1" x14ac:dyDescent="0.3"/>
    <row r="2990" ht="72" customHeight="1" x14ac:dyDescent="0.3"/>
    <row r="2991" ht="72" customHeight="1" x14ac:dyDescent="0.3"/>
    <row r="2992" ht="72" customHeight="1" x14ac:dyDescent="0.3"/>
    <row r="2993" ht="72" customHeight="1" x14ac:dyDescent="0.3"/>
    <row r="2994" ht="72" customHeight="1" x14ac:dyDescent="0.3"/>
    <row r="2995" ht="72" customHeight="1" x14ac:dyDescent="0.3"/>
    <row r="2996" ht="72" customHeight="1" x14ac:dyDescent="0.3"/>
    <row r="2997" ht="72" customHeight="1" x14ac:dyDescent="0.3"/>
    <row r="2998" ht="72" customHeight="1" x14ac:dyDescent="0.3"/>
    <row r="2999" ht="72" customHeight="1" x14ac:dyDescent="0.3"/>
    <row r="3000" ht="72" customHeight="1" x14ac:dyDescent="0.3"/>
    <row r="3001" ht="72" customHeight="1" x14ac:dyDescent="0.3"/>
    <row r="3002" ht="72" customHeight="1" x14ac:dyDescent="0.3"/>
    <row r="3003" ht="72" customHeight="1" x14ac:dyDescent="0.3"/>
    <row r="3004" ht="72" customHeight="1" x14ac:dyDescent="0.3"/>
    <row r="3005" ht="72" customHeight="1" x14ac:dyDescent="0.3"/>
    <row r="3006" ht="72" customHeight="1" x14ac:dyDescent="0.3"/>
    <row r="3007" ht="72" customHeight="1" x14ac:dyDescent="0.3"/>
    <row r="3008" ht="72" customHeight="1" x14ac:dyDescent="0.3"/>
    <row r="3009" ht="72" customHeight="1" x14ac:dyDescent="0.3"/>
    <row r="3010" ht="72" customHeight="1" x14ac:dyDescent="0.3"/>
    <row r="3011" ht="72" customHeight="1" x14ac:dyDescent="0.3"/>
    <row r="3012" ht="72" customHeight="1" x14ac:dyDescent="0.3"/>
    <row r="3013" ht="72" customHeight="1" x14ac:dyDescent="0.3"/>
    <row r="3014" ht="72" customHeight="1" x14ac:dyDescent="0.3"/>
    <row r="3015" ht="72" customHeight="1" x14ac:dyDescent="0.3"/>
    <row r="3016" ht="72" customHeight="1" x14ac:dyDescent="0.3"/>
    <row r="3017" ht="72" customHeight="1" x14ac:dyDescent="0.3"/>
    <row r="3018" ht="72" customHeight="1" x14ac:dyDescent="0.3"/>
    <row r="3019" ht="72" customHeight="1" x14ac:dyDescent="0.3"/>
    <row r="3020" ht="72" customHeight="1" x14ac:dyDescent="0.3"/>
    <row r="3021" ht="72" customHeight="1" x14ac:dyDescent="0.3"/>
    <row r="3022" ht="72" customHeight="1" x14ac:dyDescent="0.3"/>
    <row r="3023" ht="72" customHeight="1" x14ac:dyDescent="0.3"/>
    <row r="3024" ht="72" customHeight="1" x14ac:dyDescent="0.3"/>
    <row r="3025" ht="72" customHeight="1" x14ac:dyDescent="0.3"/>
    <row r="3026" ht="72" customHeight="1" x14ac:dyDescent="0.3"/>
    <row r="3027" ht="72" customHeight="1" x14ac:dyDescent="0.3"/>
    <row r="3028" ht="72" customHeight="1" x14ac:dyDescent="0.3"/>
    <row r="3029" ht="72" customHeight="1" x14ac:dyDescent="0.3"/>
    <row r="3030" ht="72" customHeight="1" x14ac:dyDescent="0.3"/>
    <row r="3031" ht="72" customHeight="1" x14ac:dyDescent="0.3"/>
    <row r="3032" ht="72" customHeight="1" x14ac:dyDescent="0.3"/>
    <row r="3033" ht="72" customHeight="1" x14ac:dyDescent="0.3"/>
    <row r="3034" ht="72" customHeight="1" x14ac:dyDescent="0.3"/>
    <row r="3035" ht="72" customHeight="1" x14ac:dyDescent="0.3"/>
    <row r="3036" ht="72" customHeight="1" x14ac:dyDescent="0.3"/>
    <row r="3037" ht="72" customHeight="1" x14ac:dyDescent="0.3"/>
    <row r="3038" ht="72" customHeight="1" x14ac:dyDescent="0.3"/>
    <row r="3039" ht="72" customHeight="1" x14ac:dyDescent="0.3"/>
    <row r="3040" ht="72" customHeight="1" x14ac:dyDescent="0.3"/>
    <row r="3041" ht="72" customHeight="1" x14ac:dyDescent="0.3"/>
    <row r="3042" ht="72" customHeight="1" x14ac:dyDescent="0.3"/>
    <row r="3043" ht="72" customHeight="1" x14ac:dyDescent="0.3"/>
    <row r="3044" ht="72" customHeight="1" x14ac:dyDescent="0.3"/>
    <row r="3045" ht="72" customHeight="1" x14ac:dyDescent="0.3"/>
    <row r="3046" ht="72" customHeight="1" x14ac:dyDescent="0.3"/>
    <row r="3047" ht="72" customHeight="1" x14ac:dyDescent="0.3"/>
    <row r="3048" ht="72" customHeight="1" x14ac:dyDescent="0.3"/>
    <row r="3049" ht="72" customHeight="1" x14ac:dyDescent="0.3"/>
    <row r="3050" ht="72" customHeight="1" x14ac:dyDescent="0.3"/>
    <row r="3051" ht="72" customHeight="1" x14ac:dyDescent="0.3"/>
    <row r="3052" ht="72" customHeight="1" x14ac:dyDescent="0.3"/>
    <row r="3053" ht="72" customHeight="1" x14ac:dyDescent="0.3"/>
    <row r="3054" ht="72" customHeight="1" x14ac:dyDescent="0.3"/>
    <row r="3055" ht="72" customHeight="1" x14ac:dyDescent="0.3"/>
    <row r="3056" ht="72" customHeight="1" x14ac:dyDescent="0.3"/>
    <row r="3057" ht="72" customHeight="1" x14ac:dyDescent="0.3"/>
    <row r="3058" ht="72" customHeight="1" x14ac:dyDescent="0.3"/>
    <row r="3059" ht="72" customHeight="1" x14ac:dyDescent="0.3"/>
    <row r="3060" ht="72" customHeight="1" x14ac:dyDescent="0.3"/>
    <row r="3061" ht="72" customHeight="1" x14ac:dyDescent="0.3"/>
    <row r="3062" ht="72" customHeight="1" x14ac:dyDescent="0.3"/>
    <row r="3063" ht="72" customHeight="1" x14ac:dyDescent="0.3"/>
    <row r="3064" ht="72" customHeight="1" x14ac:dyDescent="0.3"/>
    <row r="3065" ht="72" customHeight="1" x14ac:dyDescent="0.3"/>
    <row r="3066" ht="72" customHeight="1" x14ac:dyDescent="0.3"/>
    <row r="3067" ht="72" customHeight="1" x14ac:dyDescent="0.3"/>
    <row r="3068" ht="72" customHeight="1" x14ac:dyDescent="0.3"/>
    <row r="3069" ht="72" customHeight="1" x14ac:dyDescent="0.3"/>
    <row r="3070" ht="72" customHeight="1" x14ac:dyDescent="0.3"/>
    <row r="3071" ht="72" customHeight="1" x14ac:dyDescent="0.3"/>
    <row r="3072" ht="72" customHeight="1" x14ac:dyDescent="0.3"/>
    <row r="3073" ht="72" customHeight="1" x14ac:dyDescent="0.3"/>
    <row r="3074" ht="72" customHeight="1" x14ac:dyDescent="0.3"/>
    <row r="3075" ht="72" customHeight="1" x14ac:dyDescent="0.3"/>
    <row r="3076" ht="72" customHeight="1" x14ac:dyDescent="0.3"/>
    <row r="3077" ht="72" customHeight="1" x14ac:dyDescent="0.3"/>
    <row r="3078" ht="72" customHeight="1" x14ac:dyDescent="0.3"/>
    <row r="3079" ht="72" customHeight="1" x14ac:dyDescent="0.3"/>
    <row r="3080" ht="72" customHeight="1" x14ac:dyDescent="0.3"/>
    <row r="3081" ht="72" customHeight="1" x14ac:dyDescent="0.3"/>
    <row r="3082" ht="72" customHeight="1" x14ac:dyDescent="0.3"/>
    <row r="3083" ht="72" customHeight="1" x14ac:dyDescent="0.3"/>
    <row r="3084" ht="72" customHeight="1" x14ac:dyDescent="0.3"/>
    <row r="3085" ht="72" customHeight="1" x14ac:dyDescent="0.3"/>
    <row r="3086" ht="72" customHeight="1" x14ac:dyDescent="0.3"/>
    <row r="3087" ht="72" customHeight="1" x14ac:dyDescent="0.3"/>
    <row r="3088" ht="72" customHeight="1" x14ac:dyDescent="0.3"/>
    <row r="3089" ht="72" customHeight="1" x14ac:dyDescent="0.3"/>
    <row r="3090" ht="72" customHeight="1" x14ac:dyDescent="0.3"/>
    <row r="3091" ht="72" customHeight="1" x14ac:dyDescent="0.3"/>
    <row r="3092" ht="72" customHeight="1" x14ac:dyDescent="0.3"/>
    <row r="3093" ht="72" customHeight="1" x14ac:dyDescent="0.3"/>
    <row r="3094" ht="72" customHeight="1" x14ac:dyDescent="0.3"/>
    <row r="3095" ht="72" customHeight="1" x14ac:dyDescent="0.3"/>
    <row r="3096" ht="72" customHeight="1" x14ac:dyDescent="0.3"/>
    <row r="3097" ht="72" customHeight="1" x14ac:dyDescent="0.3"/>
    <row r="3098" ht="72" customHeight="1" x14ac:dyDescent="0.3"/>
    <row r="3099" ht="72" customHeight="1" x14ac:dyDescent="0.3"/>
    <row r="3100" ht="72" customHeight="1" x14ac:dyDescent="0.3"/>
    <row r="3101" ht="72" customHeight="1" x14ac:dyDescent="0.3"/>
    <row r="3102" ht="72" customHeight="1" x14ac:dyDescent="0.3"/>
    <row r="3103" ht="72" customHeight="1" x14ac:dyDescent="0.3"/>
    <row r="3104" ht="72" customHeight="1" x14ac:dyDescent="0.3"/>
    <row r="3105" ht="72" customHeight="1" x14ac:dyDescent="0.3"/>
    <row r="3106" ht="72" customHeight="1" x14ac:dyDescent="0.3"/>
    <row r="3107" ht="72" customHeight="1" x14ac:dyDescent="0.3"/>
    <row r="3108" ht="72" customHeight="1" x14ac:dyDescent="0.3"/>
    <row r="3109" ht="72" customHeight="1" x14ac:dyDescent="0.3"/>
    <row r="3110" ht="72" customHeight="1" x14ac:dyDescent="0.3"/>
    <row r="3111" ht="72" customHeight="1" x14ac:dyDescent="0.3"/>
    <row r="3112" ht="72" customHeight="1" x14ac:dyDescent="0.3"/>
    <row r="3113" ht="72" customHeight="1" x14ac:dyDescent="0.3"/>
    <row r="3114" ht="72" customHeight="1" x14ac:dyDescent="0.3"/>
    <row r="3115" ht="72" customHeight="1" x14ac:dyDescent="0.3"/>
    <row r="3116" ht="72" customHeight="1" x14ac:dyDescent="0.3"/>
    <row r="3117" ht="72" customHeight="1" x14ac:dyDescent="0.3"/>
    <row r="3118" ht="72" customHeight="1" x14ac:dyDescent="0.3"/>
    <row r="3119" ht="72" customHeight="1" x14ac:dyDescent="0.3"/>
    <row r="3120" ht="72" customHeight="1" x14ac:dyDescent="0.3"/>
    <row r="3121" ht="72" customHeight="1" x14ac:dyDescent="0.3"/>
    <row r="3122" ht="72" customHeight="1" x14ac:dyDescent="0.3"/>
    <row r="3123" ht="72" customHeight="1" x14ac:dyDescent="0.3"/>
    <row r="3124" ht="72" customHeight="1" x14ac:dyDescent="0.3"/>
    <row r="3125" ht="72" customHeight="1" x14ac:dyDescent="0.3"/>
    <row r="3126" ht="72" customHeight="1" x14ac:dyDescent="0.3"/>
    <row r="3127" ht="72" customHeight="1" x14ac:dyDescent="0.3"/>
    <row r="3128" ht="72" customHeight="1" x14ac:dyDescent="0.3"/>
    <row r="3129" ht="72" customHeight="1" x14ac:dyDescent="0.3"/>
    <row r="3130" ht="72" customHeight="1" x14ac:dyDescent="0.3"/>
    <row r="3131" ht="72" customHeight="1" x14ac:dyDescent="0.3"/>
    <row r="3132" ht="72" customHeight="1" x14ac:dyDescent="0.3"/>
    <row r="3133" ht="72" customHeight="1" x14ac:dyDescent="0.3"/>
    <row r="3134" ht="72" customHeight="1" x14ac:dyDescent="0.3"/>
    <row r="3135" ht="72" customHeight="1" x14ac:dyDescent="0.3"/>
    <row r="3136" ht="72" customHeight="1" x14ac:dyDescent="0.3"/>
    <row r="3137" ht="72" customHeight="1" x14ac:dyDescent="0.3"/>
    <row r="3138" ht="72" customHeight="1" x14ac:dyDescent="0.3"/>
    <row r="3139" ht="72" customHeight="1" x14ac:dyDescent="0.3"/>
    <row r="3140" ht="72" customHeight="1" x14ac:dyDescent="0.3"/>
    <row r="3141" ht="72" customHeight="1" x14ac:dyDescent="0.3"/>
    <row r="3142" ht="72" customHeight="1" x14ac:dyDescent="0.3"/>
    <row r="3143" ht="72" customHeight="1" x14ac:dyDescent="0.3"/>
    <row r="3144" ht="72" customHeight="1" x14ac:dyDescent="0.3"/>
    <row r="3145" ht="72" customHeight="1" x14ac:dyDescent="0.3"/>
    <row r="3146" ht="72" customHeight="1" x14ac:dyDescent="0.3"/>
    <row r="3147" ht="72" customHeight="1" x14ac:dyDescent="0.3"/>
    <row r="3148" ht="72" customHeight="1" x14ac:dyDescent="0.3"/>
    <row r="3149" ht="72" customHeight="1" x14ac:dyDescent="0.3"/>
    <row r="3150" ht="72" customHeight="1" x14ac:dyDescent="0.3"/>
    <row r="3151" ht="72" customHeight="1" x14ac:dyDescent="0.3"/>
    <row r="3152" ht="72" customHeight="1" x14ac:dyDescent="0.3"/>
    <row r="3153" ht="72" customHeight="1" x14ac:dyDescent="0.3"/>
    <row r="3154" ht="72" customHeight="1" x14ac:dyDescent="0.3"/>
    <row r="3155" ht="72" customHeight="1" x14ac:dyDescent="0.3"/>
    <row r="3156" ht="72" customHeight="1" x14ac:dyDescent="0.3"/>
    <row r="3157" ht="72" customHeight="1" x14ac:dyDescent="0.3"/>
    <row r="3158" ht="72" customHeight="1" x14ac:dyDescent="0.3"/>
    <row r="3159" ht="72" customHeight="1" x14ac:dyDescent="0.3"/>
    <row r="3160" ht="72" customHeight="1" x14ac:dyDescent="0.3"/>
    <row r="3161" ht="72" customHeight="1" x14ac:dyDescent="0.3"/>
    <row r="3162" ht="72" customHeight="1" x14ac:dyDescent="0.3"/>
    <row r="3163" ht="72" customHeight="1" x14ac:dyDescent="0.3"/>
    <row r="3164" ht="72" customHeight="1" x14ac:dyDescent="0.3"/>
    <row r="3165" ht="72" customHeight="1" x14ac:dyDescent="0.3"/>
    <row r="3166" ht="72" customHeight="1" x14ac:dyDescent="0.3"/>
    <row r="3167" ht="72" customHeight="1" x14ac:dyDescent="0.3"/>
    <row r="3168" ht="72" customHeight="1" x14ac:dyDescent="0.3"/>
    <row r="3169" ht="72" customHeight="1" x14ac:dyDescent="0.3"/>
    <row r="3170" ht="72" customHeight="1" x14ac:dyDescent="0.3"/>
    <row r="3171" ht="72" customHeight="1" x14ac:dyDescent="0.3"/>
    <row r="3172" ht="72" customHeight="1" x14ac:dyDescent="0.3"/>
    <row r="3173" ht="72" customHeight="1" x14ac:dyDescent="0.3"/>
    <row r="3174" ht="72" customHeight="1" x14ac:dyDescent="0.3"/>
    <row r="3175" ht="72" customHeight="1" x14ac:dyDescent="0.3"/>
    <row r="3176" ht="72" customHeight="1" x14ac:dyDescent="0.3"/>
    <row r="3177" ht="72" customHeight="1" x14ac:dyDescent="0.3"/>
    <row r="3178" ht="72" customHeight="1" x14ac:dyDescent="0.3"/>
    <row r="3179" ht="72" customHeight="1" x14ac:dyDescent="0.3"/>
    <row r="3180" ht="72" customHeight="1" x14ac:dyDescent="0.3"/>
    <row r="3181" ht="72" customHeight="1" x14ac:dyDescent="0.3"/>
    <row r="3182" ht="72" customHeight="1" x14ac:dyDescent="0.3"/>
    <row r="3183" ht="72" customHeight="1" x14ac:dyDescent="0.3"/>
    <row r="3184" ht="72" customHeight="1" x14ac:dyDescent="0.3"/>
    <row r="3185" ht="72" customHeight="1" x14ac:dyDescent="0.3"/>
    <row r="3186" ht="72" customHeight="1" x14ac:dyDescent="0.3"/>
    <row r="3187" ht="72" customHeight="1" x14ac:dyDescent="0.3"/>
    <row r="3188" ht="72" customHeight="1" x14ac:dyDescent="0.3"/>
    <row r="3189" ht="72" customHeight="1" x14ac:dyDescent="0.3"/>
    <row r="3190" ht="72" customHeight="1" x14ac:dyDescent="0.3"/>
    <row r="3191" ht="72" customHeight="1" x14ac:dyDescent="0.3"/>
    <row r="3192" ht="72" customHeight="1" x14ac:dyDescent="0.3"/>
    <row r="3193" ht="72" customHeight="1" x14ac:dyDescent="0.3"/>
    <row r="3194" ht="72" customHeight="1" x14ac:dyDescent="0.3"/>
    <row r="3195" ht="72" customHeight="1" x14ac:dyDescent="0.3"/>
    <row r="3196" ht="72" customHeight="1" x14ac:dyDescent="0.3"/>
    <row r="3197" ht="72" customHeight="1" x14ac:dyDescent="0.3"/>
    <row r="3198" ht="72" customHeight="1" x14ac:dyDescent="0.3"/>
    <row r="3199" ht="72" customHeight="1" x14ac:dyDescent="0.3"/>
    <row r="3200" ht="72" customHeight="1" x14ac:dyDescent="0.3"/>
    <row r="3201" ht="72" customHeight="1" x14ac:dyDescent="0.3"/>
    <row r="3202" ht="72" customHeight="1" x14ac:dyDescent="0.3"/>
    <row r="3203" ht="72" customHeight="1" x14ac:dyDescent="0.3"/>
    <row r="3204" ht="72" customHeight="1" x14ac:dyDescent="0.3"/>
    <row r="3205" ht="72" customHeight="1" x14ac:dyDescent="0.3"/>
    <row r="3206" ht="72" customHeight="1" x14ac:dyDescent="0.3"/>
    <row r="3207" ht="72" customHeight="1" x14ac:dyDescent="0.3"/>
    <row r="3208" ht="72" customHeight="1" x14ac:dyDescent="0.3"/>
    <row r="3209" ht="72" customHeight="1" x14ac:dyDescent="0.3"/>
    <row r="3210" ht="72" customHeight="1" x14ac:dyDescent="0.3"/>
    <row r="3211" ht="72" customHeight="1" x14ac:dyDescent="0.3"/>
    <row r="3212" ht="72" customHeight="1" x14ac:dyDescent="0.3"/>
    <row r="3213" ht="72" customHeight="1" x14ac:dyDescent="0.3"/>
    <row r="3214" ht="72" customHeight="1" x14ac:dyDescent="0.3"/>
    <row r="3215" ht="72" customHeight="1" x14ac:dyDescent="0.3"/>
    <row r="3216" ht="72" customHeight="1" x14ac:dyDescent="0.3"/>
    <row r="3217" ht="72" customHeight="1" x14ac:dyDescent="0.3"/>
    <row r="3218" ht="72" customHeight="1" x14ac:dyDescent="0.3"/>
    <row r="3219" ht="72" customHeight="1" x14ac:dyDescent="0.3"/>
    <row r="3220" ht="72" customHeight="1" x14ac:dyDescent="0.3"/>
    <row r="3221" ht="72" customHeight="1" x14ac:dyDescent="0.3"/>
    <row r="3222" ht="72" customHeight="1" x14ac:dyDescent="0.3"/>
    <row r="3223" ht="72" customHeight="1" x14ac:dyDescent="0.3"/>
    <row r="3224" ht="72" customHeight="1" x14ac:dyDescent="0.3"/>
    <row r="3225" ht="72" customHeight="1" x14ac:dyDescent="0.3"/>
    <row r="3226" ht="72" customHeight="1" x14ac:dyDescent="0.3"/>
    <row r="3227" ht="72" customHeight="1" x14ac:dyDescent="0.3"/>
    <row r="3228" ht="72" customHeight="1" x14ac:dyDescent="0.3"/>
    <row r="3229" ht="72" customHeight="1" x14ac:dyDescent="0.3"/>
    <row r="3230" ht="72" customHeight="1" x14ac:dyDescent="0.3"/>
    <row r="3231" ht="72" customHeight="1" x14ac:dyDescent="0.3"/>
    <row r="3232" ht="72" customHeight="1" x14ac:dyDescent="0.3"/>
    <row r="3233" ht="72" customHeight="1" x14ac:dyDescent="0.3"/>
    <row r="3234" ht="72" customHeight="1" x14ac:dyDescent="0.3"/>
    <row r="3235" ht="72" customHeight="1" x14ac:dyDescent="0.3"/>
    <row r="3236" ht="72" customHeight="1" x14ac:dyDescent="0.3"/>
    <row r="3237" ht="72" customHeight="1" x14ac:dyDescent="0.3"/>
    <row r="3238" ht="72" customHeight="1" x14ac:dyDescent="0.3"/>
    <row r="3239" ht="72" customHeight="1" x14ac:dyDescent="0.3"/>
    <row r="3240" ht="72" customHeight="1" x14ac:dyDescent="0.3"/>
    <row r="3241" ht="72" customHeight="1" x14ac:dyDescent="0.3"/>
    <row r="3242" ht="72" customHeight="1" x14ac:dyDescent="0.3"/>
    <row r="3243" ht="72" customHeight="1" x14ac:dyDescent="0.3"/>
    <row r="3244" ht="72" customHeight="1" x14ac:dyDescent="0.3"/>
    <row r="3245" ht="72" customHeight="1" x14ac:dyDescent="0.3"/>
    <row r="3246" ht="72" customHeight="1" x14ac:dyDescent="0.3"/>
    <row r="3247" ht="72" customHeight="1" x14ac:dyDescent="0.3"/>
    <row r="3248" ht="72" customHeight="1" x14ac:dyDescent="0.3"/>
    <row r="3249" ht="72" customHeight="1" x14ac:dyDescent="0.3"/>
    <row r="3250" ht="72" customHeight="1" x14ac:dyDescent="0.3"/>
    <row r="3251" ht="72" customHeight="1" x14ac:dyDescent="0.3"/>
    <row r="3252" ht="72" customHeight="1" x14ac:dyDescent="0.3"/>
    <row r="3253" ht="72" customHeight="1" x14ac:dyDescent="0.3"/>
    <row r="3254" ht="72" customHeight="1" x14ac:dyDescent="0.3"/>
    <row r="3255" ht="72" customHeight="1" x14ac:dyDescent="0.3"/>
    <row r="3256" ht="72" customHeight="1" x14ac:dyDescent="0.3"/>
    <row r="3257" ht="72" customHeight="1" x14ac:dyDescent="0.3"/>
    <row r="3258" ht="72" customHeight="1" x14ac:dyDescent="0.3"/>
    <row r="3259" ht="72" customHeight="1" x14ac:dyDescent="0.3"/>
    <row r="3260" ht="72" customHeight="1" x14ac:dyDescent="0.3"/>
    <row r="3261" ht="72" customHeight="1" x14ac:dyDescent="0.3"/>
    <row r="3262" ht="72" customHeight="1" x14ac:dyDescent="0.3"/>
    <row r="3263" ht="72" customHeight="1" x14ac:dyDescent="0.3"/>
    <row r="3264" ht="72" customHeight="1" x14ac:dyDescent="0.3"/>
    <row r="3265" ht="72" customHeight="1" x14ac:dyDescent="0.3"/>
    <row r="3266" ht="72" customHeight="1" x14ac:dyDescent="0.3"/>
    <row r="3267" ht="72" customHeight="1" x14ac:dyDescent="0.3"/>
    <row r="3268" ht="72" customHeight="1" x14ac:dyDescent="0.3"/>
    <row r="3269" ht="72" customHeight="1" x14ac:dyDescent="0.3"/>
    <row r="3270" ht="72" customHeight="1" x14ac:dyDescent="0.3"/>
    <row r="3271" ht="72" customHeight="1" x14ac:dyDescent="0.3"/>
    <row r="3272" ht="72" customHeight="1" x14ac:dyDescent="0.3"/>
    <row r="3273" ht="72" customHeight="1" x14ac:dyDescent="0.3"/>
    <row r="3274" ht="72" customHeight="1" x14ac:dyDescent="0.3"/>
    <row r="3275" ht="72" customHeight="1" x14ac:dyDescent="0.3"/>
    <row r="3276" ht="72" customHeight="1" x14ac:dyDescent="0.3"/>
    <row r="3277" ht="72" customHeight="1" x14ac:dyDescent="0.3"/>
    <row r="3278" ht="72" customHeight="1" x14ac:dyDescent="0.3"/>
    <row r="3279" ht="72" customHeight="1" x14ac:dyDescent="0.3"/>
    <row r="3280" ht="72" customHeight="1" x14ac:dyDescent="0.3"/>
    <row r="3281" ht="72" customHeight="1" x14ac:dyDescent="0.3"/>
    <row r="3282" ht="72" customHeight="1" x14ac:dyDescent="0.3"/>
    <row r="3283" ht="72" customHeight="1" x14ac:dyDescent="0.3"/>
    <row r="3284" ht="72" customHeight="1" x14ac:dyDescent="0.3"/>
    <row r="3285" ht="72" customHeight="1" x14ac:dyDescent="0.3"/>
    <row r="3286" ht="72" customHeight="1" x14ac:dyDescent="0.3"/>
    <row r="3287" ht="72" customHeight="1" x14ac:dyDescent="0.3"/>
    <row r="3288" ht="72" customHeight="1" x14ac:dyDescent="0.3"/>
    <row r="3289" ht="72" customHeight="1" x14ac:dyDescent="0.3"/>
    <row r="3290" ht="72" customHeight="1" x14ac:dyDescent="0.3"/>
    <row r="3291" ht="72" customHeight="1" x14ac:dyDescent="0.3"/>
    <row r="3292" ht="72" customHeight="1" x14ac:dyDescent="0.3"/>
    <row r="3293" ht="72" customHeight="1" x14ac:dyDescent="0.3"/>
    <row r="3294" ht="72" customHeight="1" x14ac:dyDescent="0.3"/>
    <row r="3295" ht="72" customHeight="1" x14ac:dyDescent="0.3"/>
    <row r="3296" ht="72" customHeight="1" x14ac:dyDescent="0.3"/>
    <row r="3297" ht="72" customHeight="1" x14ac:dyDescent="0.3"/>
    <row r="3298" ht="72" customHeight="1" x14ac:dyDescent="0.3"/>
    <row r="3299" ht="72" customHeight="1" x14ac:dyDescent="0.3"/>
    <row r="3300" ht="72" customHeight="1" x14ac:dyDescent="0.3"/>
    <row r="3301" ht="72" customHeight="1" x14ac:dyDescent="0.3"/>
    <row r="3302" ht="72" customHeight="1" x14ac:dyDescent="0.3"/>
    <row r="3303" ht="72" customHeight="1" x14ac:dyDescent="0.3"/>
    <row r="3304" ht="72" customHeight="1" x14ac:dyDescent="0.3"/>
    <row r="3305" ht="72" customHeight="1" x14ac:dyDescent="0.3"/>
    <row r="3306" ht="72" customHeight="1" x14ac:dyDescent="0.3"/>
    <row r="3307" ht="72" customHeight="1" x14ac:dyDescent="0.3"/>
    <row r="3308" ht="72" customHeight="1" x14ac:dyDescent="0.3"/>
    <row r="3309" ht="72" customHeight="1" x14ac:dyDescent="0.3"/>
    <row r="3310" ht="72" customHeight="1" x14ac:dyDescent="0.3"/>
    <row r="3311" ht="72" customHeight="1" x14ac:dyDescent="0.3"/>
    <row r="3312" ht="72" customHeight="1" x14ac:dyDescent="0.3"/>
    <row r="3313" ht="72" customHeight="1" x14ac:dyDescent="0.3"/>
    <row r="3314" ht="72" customHeight="1" x14ac:dyDescent="0.3"/>
    <row r="3315" ht="72" customHeight="1" x14ac:dyDescent="0.3"/>
    <row r="3316" ht="72" customHeight="1" x14ac:dyDescent="0.3"/>
    <row r="3317" ht="72" customHeight="1" x14ac:dyDescent="0.3"/>
    <row r="3318" ht="72" customHeight="1" x14ac:dyDescent="0.3"/>
    <row r="3319" ht="72" customHeight="1" x14ac:dyDescent="0.3"/>
    <row r="3320" ht="72" customHeight="1" x14ac:dyDescent="0.3"/>
    <row r="3321" ht="72" customHeight="1" x14ac:dyDescent="0.3"/>
    <row r="3322" ht="72" customHeight="1" x14ac:dyDescent="0.3"/>
    <row r="3323" ht="72" customHeight="1" x14ac:dyDescent="0.3"/>
    <row r="3324" ht="72" customHeight="1" x14ac:dyDescent="0.3"/>
    <row r="3325" ht="72" customHeight="1" x14ac:dyDescent="0.3"/>
    <row r="3326" ht="72" customHeight="1" x14ac:dyDescent="0.3"/>
    <row r="3327" ht="72" customHeight="1" x14ac:dyDescent="0.3"/>
    <row r="3328" ht="72" customHeight="1" x14ac:dyDescent="0.3"/>
    <row r="3329" ht="72" customHeight="1" x14ac:dyDescent="0.3"/>
    <row r="3330" ht="72" customHeight="1" x14ac:dyDescent="0.3"/>
    <row r="3331" ht="72" customHeight="1" x14ac:dyDescent="0.3"/>
    <row r="3332" ht="72" customHeight="1" x14ac:dyDescent="0.3"/>
    <row r="3333" ht="72" customHeight="1" x14ac:dyDescent="0.3"/>
    <row r="3334" ht="72" customHeight="1" x14ac:dyDescent="0.3"/>
    <row r="3335" ht="72" customHeight="1" x14ac:dyDescent="0.3"/>
    <row r="3336" ht="72" customHeight="1" x14ac:dyDescent="0.3"/>
    <row r="3337" ht="72" customHeight="1" x14ac:dyDescent="0.3"/>
    <row r="3338" ht="72" customHeight="1" x14ac:dyDescent="0.3"/>
    <row r="3339" ht="72" customHeight="1" x14ac:dyDescent="0.3"/>
    <row r="3340" ht="72" customHeight="1" x14ac:dyDescent="0.3"/>
    <row r="3341" ht="72" customHeight="1" x14ac:dyDescent="0.3"/>
    <row r="3342" ht="72" customHeight="1" x14ac:dyDescent="0.3"/>
    <row r="3343" ht="72" customHeight="1" x14ac:dyDescent="0.3"/>
    <row r="3344" ht="72" customHeight="1" x14ac:dyDescent="0.3"/>
    <row r="3345" ht="72" customHeight="1" x14ac:dyDescent="0.3"/>
    <row r="3346" ht="72" customHeight="1" x14ac:dyDescent="0.3"/>
    <row r="3347" ht="72" customHeight="1" x14ac:dyDescent="0.3"/>
    <row r="3348" ht="72" customHeight="1" x14ac:dyDescent="0.3"/>
    <row r="3349" ht="72" customHeight="1" x14ac:dyDescent="0.3"/>
    <row r="3350" ht="72" customHeight="1" x14ac:dyDescent="0.3"/>
    <row r="3351" ht="72" customHeight="1" x14ac:dyDescent="0.3"/>
    <row r="3352" ht="72" customHeight="1" x14ac:dyDescent="0.3"/>
    <row r="3353" ht="72" customHeight="1" x14ac:dyDescent="0.3"/>
    <row r="3354" ht="72" customHeight="1" x14ac:dyDescent="0.3"/>
    <row r="3355" ht="72" customHeight="1" x14ac:dyDescent="0.3"/>
    <row r="3356" ht="72" customHeight="1" x14ac:dyDescent="0.3"/>
    <row r="3357" ht="72" customHeight="1" x14ac:dyDescent="0.3"/>
    <row r="3358" ht="72" customHeight="1" x14ac:dyDescent="0.3"/>
    <row r="3359" ht="72" customHeight="1" x14ac:dyDescent="0.3"/>
    <row r="3360" ht="72" customHeight="1" x14ac:dyDescent="0.3"/>
    <row r="3361" ht="72" customHeight="1" x14ac:dyDescent="0.3"/>
    <row r="3362" ht="72" customHeight="1" x14ac:dyDescent="0.3"/>
    <row r="3363" ht="72" customHeight="1" x14ac:dyDescent="0.3"/>
    <row r="3364" ht="72" customHeight="1" x14ac:dyDescent="0.3"/>
    <row r="3365" ht="72" customHeight="1" x14ac:dyDescent="0.3"/>
    <row r="3366" ht="72" customHeight="1" x14ac:dyDescent="0.3"/>
    <row r="3367" ht="72" customHeight="1" x14ac:dyDescent="0.3"/>
    <row r="3368" ht="72" customHeight="1" x14ac:dyDescent="0.3"/>
    <row r="3369" ht="72" customHeight="1" x14ac:dyDescent="0.3"/>
    <row r="3370" ht="72" customHeight="1" x14ac:dyDescent="0.3"/>
    <row r="3371" ht="72" customHeight="1" x14ac:dyDescent="0.3"/>
    <row r="3372" ht="72" customHeight="1" x14ac:dyDescent="0.3"/>
    <row r="3373" ht="72" customHeight="1" x14ac:dyDescent="0.3"/>
    <row r="3374" ht="72" customHeight="1" x14ac:dyDescent="0.3"/>
    <row r="3375" ht="72" customHeight="1" x14ac:dyDescent="0.3"/>
    <row r="3376" ht="72" customHeight="1" x14ac:dyDescent="0.3"/>
    <row r="3377" ht="72" customHeight="1" x14ac:dyDescent="0.3"/>
    <row r="3378" ht="72" customHeight="1" x14ac:dyDescent="0.3"/>
    <row r="3379" ht="72" customHeight="1" x14ac:dyDescent="0.3"/>
    <row r="3380" ht="72" customHeight="1" x14ac:dyDescent="0.3"/>
    <row r="3381" ht="72" customHeight="1" x14ac:dyDescent="0.3"/>
    <row r="3382" ht="72" customHeight="1" x14ac:dyDescent="0.3"/>
    <row r="3383" ht="72" customHeight="1" x14ac:dyDescent="0.3"/>
    <row r="3384" ht="72" customHeight="1" x14ac:dyDescent="0.3"/>
    <row r="3385" ht="72" customHeight="1" x14ac:dyDescent="0.3"/>
    <row r="3386" ht="72" customHeight="1" x14ac:dyDescent="0.3"/>
    <row r="3387" ht="72" customHeight="1" x14ac:dyDescent="0.3"/>
    <row r="3388" ht="72" customHeight="1" x14ac:dyDescent="0.3"/>
    <row r="3389" ht="72" customHeight="1" x14ac:dyDescent="0.3"/>
    <row r="3390" ht="72" customHeight="1" x14ac:dyDescent="0.3"/>
    <row r="3391" ht="72" customHeight="1" x14ac:dyDescent="0.3"/>
    <row r="3392" ht="72" customHeight="1" x14ac:dyDescent="0.3"/>
    <row r="3393" ht="72" customHeight="1" x14ac:dyDescent="0.3"/>
    <row r="3394" ht="72" customHeight="1" x14ac:dyDescent="0.3"/>
    <row r="3395" ht="72" customHeight="1" x14ac:dyDescent="0.3"/>
    <row r="3396" ht="72" customHeight="1" x14ac:dyDescent="0.3"/>
    <row r="3397" ht="72" customHeight="1" x14ac:dyDescent="0.3"/>
    <row r="3398" ht="72" customHeight="1" x14ac:dyDescent="0.3"/>
    <row r="3399" ht="72" customHeight="1" x14ac:dyDescent="0.3"/>
    <row r="3400" ht="72" customHeight="1" x14ac:dyDescent="0.3"/>
    <row r="3401" ht="72" customHeight="1" x14ac:dyDescent="0.3"/>
    <row r="3402" ht="72" customHeight="1" x14ac:dyDescent="0.3"/>
    <row r="3403" ht="72" customHeight="1" x14ac:dyDescent="0.3"/>
    <row r="3404" ht="72" customHeight="1" x14ac:dyDescent="0.3"/>
    <row r="3405" ht="72" customHeight="1" x14ac:dyDescent="0.3"/>
    <row r="3406" ht="72" customHeight="1" x14ac:dyDescent="0.3"/>
    <row r="3407" ht="72" customHeight="1" x14ac:dyDescent="0.3"/>
    <row r="3408" ht="72" customHeight="1" x14ac:dyDescent="0.3"/>
    <row r="3409" ht="72" customHeight="1" x14ac:dyDescent="0.3"/>
    <row r="3410" ht="72" customHeight="1" x14ac:dyDescent="0.3"/>
    <row r="3411" ht="72" customHeight="1" x14ac:dyDescent="0.3"/>
    <row r="3412" ht="72" customHeight="1" x14ac:dyDescent="0.3"/>
    <row r="3413" ht="72" customHeight="1" x14ac:dyDescent="0.3"/>
    <row r="3414" ht="72" customHeight="1" x14ac:dyDescent="0.3"/>
    <row r="3415" ht="72" customHeight="1" x14ac:dyDescent="0.3"/>
    <row r="3416" ht="72" customHeight="1" x14ac:dyDescent="0.3"/>
    <row r="3417" ht="72" customHeight="1" x14ac:dyDescent="0.3"/>
    <row r="3418" ht="72" customHeight="1" x14ac:dyDescent="0.3"/>
    <row r="3419" ht="72" customHeight="1" x14ac:dyDescent="0.3"/>
    <row r="3420" ht="72" customHeight="1" x14ac:dyDescent="0.3"/>
    <row r="3421" ht="72" customHeight="1" x14ac:dyDescent="0.3"/>
    <row r="3422" ht="72" customHeight="1" x14ac:dyDescent="0.3"/>
    <row r="3423" ht="72" customHeight="1" x14ac:dyDescent="0.3"/>
    <row r="3424" ht="72" customHeight="1" x14ac:dyDescent="0.3"/>
    <row r="3425" ht="72" customHeight="1" x14ac:dyDescent="0.3"/>
    <row r="3426" ht="72" customHeight="1" x14ac:dyDescent="0.3"/>
    <row r="3427" ht="72" customHeight="1" x14ac:dyDescent="0.3"/>
    <row r="3428" ht="72" customHeight="1" x14ac:dyDescent="0.3"/>
    <row r="3429" ht="72" customHeight="1" x14ac:dyDescent="0.3"/>
    <row r="3430" ht="72" customHeight="1" x14ac:dyDescent="0.3"/>
    <row r="3431" ht="72" customHeight="1" x14ac:dyDescent="0.3"/>
    <row r="3432" ht="72" customHeight="1" x14ac:dyDescent="0.3"/>
    <row r="3433" ht="72" customHeight="1" x14ac:dyDescent="0.3"/>
    <row r="3434" ht="72" customHeight="1" x14ac:dyDescent="0.3"/>
    <row r="3435" ht="72" customHeight="1" x14ac:dyDescent="0.3"/>
    <row r="3436" ht="72" customHeight="1" x14ac:dyDescent="0.3"/>
    <row r="3437" ht="72" customHeight="1" x14ac:dyDescent="0.3"/>
    <row r="3438" ht="72" customHeight="1" x14ac:dyDescent="0.3"/>
    <row r="3439" ht="72" customHeight="1" x14ac:dyDescent="0.3"/>
    <row r="3440" ht="72" customHeight="1" x14ac:dyDescent="0.3"/>
    <row r="3441" ht="72" customHeight="1" x14ac:dyDescent="0.3"/>
    <row r="3442" ht="72" customHeight="1" x14ac:dyDescent="0.3"/>
    <row r="3443" ht="72" customHeight="1" x14ac:dyDescent="0.3"/>
    <row r="3444" ht="72" customHeight="1" x14ac:dyDescent="0.3"/>
    <row r="3445" ht="72" customHeight="1" x14ac:dyDescent="0.3"/>
    <row r="3446" ht="72" customHeight="1" x14ac:dyDescent="0.3"/>
    <row r="3447" ht="72" customHeight="1" x14ac:dyDescent="0.3"/>
    <row r="3448" ht="72" customHeight="1" x14ac:dyDescent="0.3"/>
    <row r="3449" ht="72" customHeight="1" x14ac:dyDescent="0.3"/>
    <row r="3450" ht="72" customHeight="1" x14ac:dyDescent="0.3"/>
    <row r="3451" ht="72" customHeight="1" x14ac:dyDescent="0.3"/>
    <row r="3452" ht="72" customHeight="1" x14ac:dyDescent="0.3"/>
    <row r="3453" ht="72" customHeight="1" x14ac:dyDescent="0.3"/>
    <row r="3454" ht="72" customHeight="1" x14ac:dyDescent="0.3"/>
    <row r="3455" ht="72" customHeight="1" x14ac:dyDescent="0.3"/>
    <row r="3456" ht="72" customHeight="1" x14ac:dyDescent="0.3"/>
    <row r="3457" ht="72" customHeight="1" x14ac:dyDescent="0.3"/>
    <row r="3458" ht="72" customHeight="1" x14ac:dyDescent="0.3"/>
    <row r="3459" ht="72" customHeight="1" x14ac:dyDescent="0.3"/>
    <row r="3460" ht="72" customHeight="1" x14ac:dyDescent="0.3"/>
    <row r="3461" ht="72" customHeight="1" x14ac:dyDescent="0.3"/>
    <row r="3462" ht="72" customHeight="1" x14ac:dyDescent="0.3"/>
    <row r="3463" ht="72" customHeight="1" x14ac:dyDescent="0.3"/>
    <row r="3464" ht="72" customHeight="1" x14ac:dyDescent="0.3"/>
    <row r="3465" ht="72" customHeight="1" x14ac:dyDescent="0.3"/>
    <row r="3466" ht="72" customHeight="1" x14ac:dyDescent="0.3"/>
    <row r="3467" ht="72" customHeight="1" x14ac:dyDescent="0.3"/>
    <row r="3468" ht="72" customHeight="1" x14ac:dyDescent="0.3"/>
    <row r="3469" ht="72" customHeight="1" x14ac:dyDescent="0.3"/>
    <row r="3470" ht="72" customHeight="1" x14ac:dyDescent="0.3"/>
    <row r="3471" ht="72" customHeight="1" x14ac:dyDescent="0.3"/>
    <row r="3472" ht="72" customHeight="1" x14ac:dyDescent="0.3"/>
    <row r="3473" ht="72" customHeight="1" x14ac:dyDescent="0.3"/>
    <row r="3474" ht="72" customHeight="1" x14ac:dyDescent="0.3"/>
    <row r="3475" ht="72" customHeight="1" x14ac:dyDescent="0.3"/>
    <row r="3476" ht="72" customHeight="1" x14ac:dyDescent="0.3"/>
    <row r="3477" ht="72" customHeight="1" x14ac:dyDescent="0.3"/>
    <row r="3478" ht="72" customHeight="1" x14ac:dyDescent="0.3"/>
    <row r="3479" ht="72" customHeight="1" x14ac:dyDescent="0.3"/>
    <row r="3480" ht="72" customHeight="1" x14ac:dyDescent="0.3"/>
    <row r="3481" ht="72" customHeight="1" x14ac:dyDescent="0.3"/>
    <row r="3482" ht="72" customHeight="1" x14ac:dyDescent="0.3"/>
    <row r="3483" ht="72" customHeight="1" x14ac:dyDescent="0.3"/>
    <row r="3484" ht="72" customHeight="1" x14ac:dyDescent="0.3"/>
    <row r="3485" ht="72" customHeight="1" x14ac:dyDescent="0.3"/>
    <row r="3486" ht="72" customHeight="1" x14ac:dyDescent="0.3"/>
    <row r="3487" ht="72" customHeight="1" x14ac:dyDescent="0.3"/>
    <row r="3488" ht="72" customHeight="1" x14ac:dyDescent="0.3"/>
    <row r="3489" ht="72" customHeight="1" x14ac:dyDescent="0.3"/>
    <row r="3490" ht="72" customHeight="1" x14ac:dyDescent="0.3"/>
    <row r="3491" ht="72" customHeight="1" x14ac:dyDescent="0.3"/>
    <row r="3492" ht="72" customHeight="1" x14ac:dyDescent="0.3"/>
    <row r="3493" ht="72" customHeight="1" x14ac:dyDescent="0.3"/>
    <row r="3494" ht="72" customHeight="1" x14ac:dyDescent="0.3"/>
    <row r="3495" ht="72" customHeight="1" x14ac:dyDescent="0.3"/>
    <row r="3496" ht="72" customHeight="1" x14ac:dyDescent="0.3"/>
    <row r="3497" ht="72" customHeight="1" x14ac:dyDescent="0.3"/>
    <row r="3498" ht="72" customHeight="1" x14ac:dyDescent="0.3"/>
    <row r="3499" ht="72" customHeight="1" x14ac:dyDescent="0.3"/>
    <row r="3500" ht="72" customHeight="1" x14ac:dyDescent="0.3"/>
    <row r="3501" ht="72" customHeight="1" x14ac:dyDescent="0.3"/>
    <row r="3502" ht="72" customHeight="1" x14ac:dyDescent="0.3"/>
    <row r="3503" ht="72" customHeight="1" x14ac:dyDescent="0.3"/>
    <row r="3504" ht="72" customHeight="1" x14ac:dyDescent="0.3"/>
    <row r="3505" ht="72" customHeight="1" x14ac:dyDescent="0.3"/>
    <row r="3506" ht="72" customHeight="1" x14ac:dyDescent="0.3"/>
    <row r="3507" ht="72" customHeight="1" x14ac:dyDescent="0.3"/>
    <row r="3508" ht="72" customHeight="1" x14ac:dyDescent="0.3"/>
    <row r="3509" ht="72" customHeight="1" x14ac:dyDescent="0.3"/>
    <row r="3510" ht="72" customHeight="1" x14ac:dyDescent="0.3"/>
    <row r="3511" ht="72" customHeight="1" x14ac:dyDescent="0.3"/>
    <row r="3512" ht="72" customHeight="1" x14ac:dyDescent="0.3"/>
    <row r="3513" ht="72" customHeight="1" x14ac:dyDescent="0.3"/>
    <row r="3514" ht="72" customHeight="1" x14ac:dyDescent="0.3"/>
    <row r="3515" ht="72" customHeight="1" x14ac:dyDescent="0.3"/>
    <row r="3516" ht="72" customHeight="1" x14ac:dyDescent="0.3"/>
    <row r="3517" ht="72" customHeight="1" x14ac:dyDescent="0.3"/>
    <row r="3518" ht="72" customHeight="1" x14ac:dyDescent="0.3"/>
    <row r="3519" ht="72" customHeight="1" x14ac:dyDescent="0.3"/>
    <row r="3520" ht="72" customHeight="1" x14ac:dyDescent="0.3"/>
    <row r="3521" ht="72" customHeight="1" x14ac:dyDescent="0.3"/>
    <row r="3522" ht="72" customHeight="1" x14ac:dyDescent="0.3"/>
    <row r="3523" ht="72" customHeight="1" x14ac:dyDescent="0.3"/>
    <row r="3524" ht="72" customHeight="1" x14ac:dyDescent="0.3"/>
    <row r="3525" ht="72" customHeight="1" x14ac:dyDescent="0.3"/>
    <row r="3526" ht="72" customHeight="1" x14ac:dyDescent="0.3"/>
    <row r="3527" ht="72" customHeight="1" x14ac:dyDescent="0.3"/>
    <row r="3528" ht="72" customHeight="1" x14ac:dyDescent="0.3"/>
    <row r="3529" ht="72" customHeight="1" x14ac:dyDescent="0.3"/>
    <row r="3530" ht="72" customHeight="1" x14ac:dyDescent="0.3"/>
    <row r="3531" ht="72" customHeight="1" x14ac:dyDescent="0.3"/>
    <row r="3532" ht="72" customHeight="1" x14ac:dyDescent="0.3"/>
    <row r="3533" ht="72" customHeight="1" x14ac:dyDescent="0.3"/>
    <row r="3534" ht="72" customHeight="1" x14ac:dyDescent="0.3"/>
    <row r="3535" ht="72" customHeight="1" x14ac:dyDescent="0.3"/>
    <row r="3536" ht="72" customHeight="1" x14ac:dyDescent="0.3"/>
    <row r="3537" ht="72" customHeight="1" x14ac:dyDescent="0.3"/>
    <row r="3538" ht="72" customHeight="1" x14ac:dyDescent="0.3"/>
    <row r="3539" ht="72" customHeight="1" x14ac:dyDescent="0.3"/>
    <row r="3540" ht="72" customHeight="1" x14ac:dyDescent="0.3"/>
    <row r="3541" ht="72" customHeight="1" x14ac:dyDescent="0.3"/>
    <row r="3542" ht="72" customHeight="1" x14ac:dyDescent="0.3"/>
    <row r="3543" ht="72" customHeight="1" x14ac:dyDescent="0.3"/>
    <row r="3544" ht="72" customHeight="1" x14ac:dyDescent="0.3"/>
    <row r="3545" ht="72" customHeight="1" x14ac:dyDescent="0.3"/>
    <row r="3546" ht="72" customHeight="1" x14ac:dyDescent="0.3"/>
    <row r="3547" ht="72" customHeight="1" x14ac:dyDescent="0.3"/>
    <row r="3548" ht="72" customHeight="1" x14ac:dyDescent="0.3"/>
    <row r="3549" ht="72" customHeight="1" x14ac:dyDescent="0.3"/>
    <row r="3550" ht="72" customHeight="1" x14ac:dyDescent="0.3"/>
    <row r="3551" ht="72" customHeight="1" x14ac:dyDescent="0.3"/>
    <row r="3552" ht="72" customHeight="1" x14ac:dyDescent="0.3"/>
    <row r="3553" ht="72" customHeight="1" x14ac:dyDescent="0.3"/>
    <row r="3554" ht="72" customHeight="1" x14ac:dyDescent="0.3"/>
    <row r="3555" ht="72" customHeight="1" x14ac:dyDescent="0.3"/>
    <row r="3556" ht="72" customHeight="1" x14ac:dyDescent="0.3"/>
    <row r="3557" ht="72" customHeight="1" x14ac:dyDescent="0.3"/>
    <row r="3558" ht="72" customHeight="1" x14ac:dyDescent="0.3"/>
    <row r="3559" ht="72" customHeight="1" x14ac:dyDescent="0.3"/>
    <row r="3560" ht="72" customHeight="1" x14ac:dyDescent="0.3"/>
    <row r="3561" ht="72" customHeight="1" x14ac:dyDescent="0.3"/>
    <row r="3562" ht="72" customHeight="1" x14ac:dyDescent="0.3"/>
    <row r="3563" ht="72" customHeight="1" x14ac:dyDescent="0.3"/>
    <row r="3564" ht="72" customHeight="1" x14ac:dyDescent="0.3"/>
    <row r="3565" ht="72" customHeight="1" x14ac:dyDescent="0.3"/>
    <row r="3566" ht="72" customHeight="1" x14ac:dyDescent="0.3"/>
    <row r="3567" ht="72" customHeight="1" x14ac:dyDescent="0.3"/>
    <row r="3568" ht="72" customHeight="1" x14ac:dyDescent="0.3"/>
    <row r="3569" ht="72" customHeight="1" x14ac:dyDescent="0.3"/>
    <row r="3570" ht="72" customHeight="1" x14ac:dyDescent="0.3"/>
    <row r="3571" ht="72" customHeight="1" x14ac:dyDescent="0.3"/>
    <row r="3572" ht="72" customHeight="1" x14ac:dyDescent="0.3"/>
    <row r="3573" ht="72" customHeight="1" x14ac:dyDescent="0.3"/>
    <row r="3574" ht="72" customHeight="1" x14ac:dyDescent="0.3"/>
    <row r="3575" ht="72" customHeight="1" x14ac:dyDescent="0.3"/>
    <row r="3576" ht="72" customHeight="1" x14ac:dyDescent="0.3"/>
    <row r="3577" ht="72" customHeight="1" x14ac:dyDescent="0.3"/>
    <row r="3578" ht="72" customHeight="1" x14ac:dyDescent="0.3"/>
    <row r="3579" ht="72" customHeight="1" x14ac:dyDescent="0.3"/>
    <row r="3580" ht="72" customHeight="1" x14ac:dyDescent="0.3"/>
    <row r="3581" ht="72" customHeight="1" x14ac:dyDescent="0.3"/>
    <row r="3582" ht="72" customHeight="1" x14ac:dyDescent="0.3"/>
    <row r="3583" ht="72" customHeight="1" x14ac:dyDescent="0.3"/>
    <row r="3584" ht="72" customHeight="1" x14ac:dyDescent="0.3"/>
    <row r="3585" ht="72" customHeight="1" x14ac:dyDescent="0.3"/>
    <row r="3586" ht="72" customHeight="1" x14ac:dyDescent="0.3"/>
    <row r="3587" ht="72" customHeight="1" x14ac:dyDescent="0.3"/>
    <row r="3588" ht="72" customHeight="1" x14ac:dyDescent="0.3"/>
    <row r="3589" ht="72" customHeight="1" x14ac:dyDescent="0.3"/>
    <row r="3590" ht="72" customHeight="1" x14ac:dyDescent="0.3"/>
    <row r="3591" ht="72" customHeight="1" x14ac:dyDescent="0.3"/>
    <row r="3592" ht="72" customHeight="1" x14ac:dyDescent="0.3"/>
    <row r="3593" ht="72" customHeight="1" x14ac:dyDescent="0.3"/>
    <row r="3594" ht="72" customHeight="1" x14ac:dyDescent="0.3"/>
    <row r="3595" ht="72" customHeight="1" x14ac:dyDescent="0.3"/>
    <row r="3596" ht="72" customHeight="1" x14ac:dyDescent="0.3"/>
    <row r="3597" ht="72" customHeight="1" x14ac:dyDescent="0.3"/>
    <row r="3598" ht="72" customHeight="1" x14ac:dyDescent="0.3"/>
    <row r="3599" ht="72" customHeight="1" x14ac:dyDescent="0.3"/>
    <row r="3600" ht="72" customHeight="1" x14ac:dyDescent="0.3"/>
    <row r="3601" ht="72" customHeight="1" x14ac:dyDescent="0.3"/>
    <row r="3602" ht="72" customHeight="1" x14ac:dyDescent="0.3"/>
    <row r="3603" ht="72" customHeight="1" x14ac:dyDescent="0.3"/>
    <row r="3604" ht="72" customHeight="1" x14ac:dyDescent="0.3"/>
    <row r="3605" ht="72" customHeight="1" x14ac:dyDescent="0.3"/>
    <row r="3606" ht="72" customHeight="1" x14ac:dyDescent="0.3"/>
    <row r="3607" ht="72" customHeight="1" x14ac:dyDescent="0.3"/>
    <row r="3608" ht="72" customHeight="1" x14ac:dyDescent="0.3"/>
    <row r="3609" ht="72" customHeight="1" x14ac:dyDescent="0.3"/>
    <row r="3610" ht="72" customHeight="1" x14ac:dyDescent="0.3"/>
    <row r="3611" ht="72" customHeight="1" x14ac:dyDescent="0.3"/>
    <row r="3612" ht="72" customHeight="1" x14ac:dyDescent="0.3"/>
    <row r="3613" ht="72" customHeight="1" x14ac:dyDescent="0.3"/>
    <row r="3614" ht="72" customHeight="1" x14ac:dyDescent="0.3"/>
    <row r="3615" ht="72" customHeight="1" x14ac:dyDescent="0.3"/>
    <row r="3616" ht="72" customHeight="1" x14ac:dyDescent="0.3"/>
    <row r="3617" ht="72" customHeight="1" x14ac:dyDescent="0.3"/>
    <row r="3618" ht="72" customHeight="1" x14ac:dyDescent="0.3"/>
    <row r="3619" ht="72" customHeight="1" x14ac:dyDescent="0.3"/>
    <row r="3620" ht="72" customHeight="1" x14ac:dyDescent="0.3"/>
    <row r="3621" ht="72" customHeight="1" x14ac:dyDescent="0.3"/>
    <row r="3622" ht="72" customHeight="1" x14ac:dyDescent="0.3"/>
    <row r="3623" ht="72" customHeight="1" x14ac:dyDescent="0.3"/>
    <row r="3624" ht="72" customHeight="1" x14ac:dyDescent="0.3"/>
    <row r="3625" ht="72" customHeight="1" x14ac:dyDescent="0.3"/>
    <row r="3626" ht="72" customHeight="1" x14ac:dyDescent="0.3"/>
    <row r="3627" ht="72" customHeight="1" x14ac:dyDescent="0.3"/>
    <row r="3628" ht="72" customHeight="1" x14ac:dyDescent="0.3"/>
    <row r="3629" ht="72" customHeight="1" x14ac:dyDescent="0.3"/>
    <row r="3630" ht="72" customHeight="1" x14ac:dyDescent="0.3"/>
    <row r="3631" ht="72" customHeight="1" x14ac:dyDescent="0.3"/>
    <row r="3632" ht="72" customHeight="1" x14ac:dyDescent="0.3"/>
    <row r="3633" ht="72" customHeight="1" x14ac:dyDescent="0.3"/>
    <row r="3634" ht="72" customHeight="1" x14ac:dyDescent="0.3"/>
    <row r="3635" ht="72" customHeight="1" x14ac:dyDescent="0.3"/>
    <row r="3636" ht="72" customHeight="1" x14ac:dyDescent="0.3"/>
    <row r="3637" ht="72" customHeight="1" x14ac:dyDescent="0.3"/>
    <row r="3638" ht="72" customHeight="1" x14ac:dyDescent="0.3"/>
    <row r="3639" ht="72" customHeight="1" x14ac:dyDescent="0.3"/>
    <row r="3640" ht="72" customHeight="1" x14ac:dyDescent="0.3"/>
    <row r="3641" ht="72" customHeight="1" x14ac:dyDescent="0.3"/>
    <row r="3642" ht="72" customHeight="1" x14ac:dyDescent="0.3"/>
    <row r="3643" ht="72" customHeight="1" x14ac:dyDescent="0.3"/>
    <row r="3644" ht="72" customHeight="1" x14ac:dyDescent="0.3"/>
    <row r="3645" ht="72" customHeight="1" x14ac:dyDescent="0.3"/>
    <row r="3646" ht="72" customHeight="1" x14ac:dyDescent="0.3"/>
    <row r="3647" ht="72" customHeight="1" x14ac:dyDescent="0.3"/>
    <row r="3648" ht="72" customHeight="1" x14ac:dyDescent="0.3"/>
    <row r="3649" ht="72" customHeight="1" x14ac:dyDescent="0.3"/>
    <row r="3650" ht="72" customHeight="1" x14ac:dyDescent="0.3"/>
    <row r="3651" ht="72" customHeight="1" x14ac:dyDescent="0.3"/>
    <row r="3652" ht="72" customHeight="1" x14ac:dyDescent="0.3"/>
    <row r="3653" ht="72" customHeight="1" x14ac:dyDescent="0.3"/>
    <row r="3654" ht="72" customHeight="1" x14ac:dyDescent="0.3"/>
    <row r="3655" ht="72" customHeight="1" x14ac:dyDescent="0.3"/>
    <row r="3656" ht="72" customHeight="1" x14ac:dyDescent="0.3"/>
    <row r="3657" ht="72" customHeight="1" x14ac:dyDescent="0.3"/>
    <row r="3658" ht="72" customHeight="1" x14ac:dyDescent="0.3"/>
    <row r="3659" ht="72" customHeight="1" x14ac:dyDescent="0.3"/>
    <row r="3660" ht="72" customHeight="1" x14ac:dyDescent="0.3"/>
    <row r="3661" ht="72" customHeight="1" x14ac:dyDescent="0.3"/>
    <row r="3662" ht="72" customHeight="1" x14ac:dyDescent="0.3"/>
    <row r="3663" ht="72" customHeight="1" x14ac:dyDescent="0.3"/>
    <row r="3664" ht="72" customHeight="1" x14ac:dyDescent="0.3"/>
    <row r="3665" ht="72" customHeight="1" x14ac:dyDescent="0.3"/>
    <row r="3666" ht="72" customHeight="1" x14ac:dyDescent="0.3"/>
    <row r="3667" ht="72" customHeight="1" x14ac:dyDescent="0.3"/>
    <row r="3668" ht="72" customHeight="1" x14ac:dyDescent="0.3"/>
    <row r="3669" ht="72" customHeight="1" x14ac:dyDescent="0.3"/>
    <row r="3670" ht="72" customHeight="1" x14ac:dyDescent="0.3"/>
    <row r="3671" ht="72" customHeight="1" x14ac:dyDescent="0.3"/>
    <row r="3672" ht="72" customHeight="1" x14ac:dyDescent="0.3"/>
    <row r="3673" ht="72" customHeight="1" x14ac:dyDescent="0.3"/>
    <row r="3674" ht="72" customHeight="1" x14ac:dyDescent="0.3"/>
    <row r="3675" ht="72" customHeight="1" x14ac:dyDescent="0.3"/>
    <row r="3676" ht="72" customHeight="1" x14ac:dyDescent="0.3"/>
    <row r="3677" ht="72" customHeight="1" x14ac:dyDescent="0.3"/>
    <row r="3678" ht="72" customHeight="1" x14ac:dyDescent="0.3"/>
    <row r="3679" ht="72" customHeight="1" x14ac:dyDescent="0.3"/>
    <row r="3680" ht="72" customHeight="1" x14ac:dyDescent="0.3"/>
    <row r="3681" ht="72" customHeight="1" x14ac:dyDescent="0.3"/>
    <row r="3682" ht="72" customHeight="1" x14ac:dyDescent="0.3"/>
    <row r="3683" ht="72" customHeight="1" x14ac:dyDescent="0.3"/>
    <row r="3684" ht="72" customHeight="1" x14ac:dyDescent="0.3"/>
    <row r="3685" ht="72" customHeight="1" x14ac:dyDescent="0.3"/>
    <row r="3686" ht="72" customHeight="1" x14ac:dyDescent="0.3"/>
    <row r="3687" ht="72" customHeight="1" x14ac:dyDescent="0.3"/>
    <row r="3688" ht="72" customHeight="1" x14ac:dyDescent="0.3"/>
    <row r="3689" ht="72" customHeight="1" x14ac:dyDescent="0.3"/>
    <row r="3690" ht="72" customHeight="1" x14ac:dyDescent="0.3"/>
    <row r="3691" ht="72" customHeight="1" x14ac:dyDescent="0.3"/>
    <row r="3692" ht="72" customHeight="1" x14ac:dyDescent="0.3"/>
    <row r="3693" ht="72" customHeight="1" x14ac:dyDescent="0.3"/>
    <row r="3694" ht="72" customHeight="1" x14ac:dyDescent="0.3"/>
    <row r="3695" ht="72" customHeight="1" x14ac:dyDescent="0.3"/>
    <row r="3696" ht="72" customHeight="1" x14ac:dyDescent="0.3"/>
    <row r="3697" ht="72" customHeight="1" x14ac:dyDescent="0.3"/>
    <row r="3698" ht="72" customHeight="1" x14ac:dyDescent="0.3"/>
    <row r="3699" ht="72" customHeight="1" x14ac:dyDescent="0.3"/>
    <row r="3700" ht="72" customHeight="1" x14ac:dyDescent="0.3"/>
    <row r="3701" ht="72" customHeight="1" x14ac:dyDescent="0.3"/>
    <row r="3702" ht="72" customHeight="1" x14ac:dyDescent="0.3"/>
    <row r="3703" ht="72" customHeight="1" x14ac:dyDescent="0.3"/>
    <row r="3704" ht="72" customHeight="1" x14ac:dyDescent="0.3"/>
    <row r="3705" ht="72" customHeight="1" x14ac:dyDescent="0.3"/>
    <row r="3706" ht="72" customHeight="1" x14ac:dyDescent="0.3"/>
    <row r="3707" ht="72" customHeight="1" x14ac:dyDescent="0.3"/>
    <row r="3708" ht="72" customHeight="1" x14ac:dyDescent="0.3"/>
    <row r="3709" ht="72" customHeight="1" x14ac:dyDescent="0.3"/>
    <row r="3710" ht="72" customHeight="1" x14ac:dyDescent="0.3"/>
    <row r="3711" ht="72" customHeight="1" x14ac:dyDescent="0.3"/>
    <row r="3712" ht="72" customHeight="1" x14ac:dyDescent="0.3"/>
    <row r="3713" ht="72" customHeight="1" x14ac:dyDescent="0.3"/>
    <row r="3714" ht="72" customHeight="1" x14ac:dyDescent="0.3"/>
    <row r="3715" ht="72" customHeight="1" x14ac:dyDescent="0.3"/>
    <row r="3716" ht="72" customHeight="1" x14ac:dyDescent="0.3"/>
    <row r="3717" ht="72" customHeight="1" x14ac:dyDescent="0.3"/>
    <row r="3718" ht="72" customHeight="1" x14ac:dyDescent="0.3"/>
    <row r="3719" ht="72" customHeight="1" x14ac:dyDescent="0.3"/>
    <row r="3720" ht="72" customHeight="1" x14ac:dyDescent="0.3"/>
    <row r="3721" ht="72" customHeight="1" x14ac:dyDescent="0.3"/>
    <row r="3722" ht="72" customHeight="1" x14ac:dyDescent="0.3"/>
    <row r="3723" ht="72" customHeight="1" x14ac:dyDescent="0.3"/>
    <row r="3724" ht="72" customHeight="1" x14ac:dyDescent="0.3"/>
    <row r="3725" ht="72" customHeight="1" x14ac:dyDescent="0.3"/>
    <row r="3726" ht="72" customHeight="1" x14ac:dyDescent="0.3"/>
    <row r="3727" ht="72" customHeight="1" x14ac:dyDescent="0.3"/>
    <row r="3728" ht="72" customHeight="1" x14ac:dyDescent="0.3"/>
    <row r="3729" ht="72" customHeight="1" x14ac:dyDescent="0.3"/>
    <row r="3730" ht="72" customHeight="1" x14ac:dyDescent="0.3"/>
    <row r="3731" ht="72" customHeight="1" x14ac:dyDescent="0.3"/>
    <row r="3732" ht="72" customHeight="1" x14ac:dyDescent="0.3"/>
    <row r="3733" ht="72" customHeight="1" x14ac:dyDescent="0.3"/>
    <row r="3734" ht="72" customHeight="1" x14ac:dyDescent="0.3"/>
    <row r="3735" ht="72" customHeight="1" x14ac:dyDescent="0.3"/>
    <row r="3736" ht="72" customHeight="1" x14ac:dyDescent="0.3"/>
    <row r="3737" ht="72" customHeight="1" x14ac:dyDescent="0.3"/>
    <row r="3738" ht="72" customHeight="1" x14ac:dyDescent="0.3"/>
    <row r="3739" ht="72" customHeight="1" x14ac:dyDescent="0.3"/>
    <row r="3740" ht="72" customHeight="1" x14ac:dyDescent="0.3"/>
    <row r="3741" ht="72" customHeight="1" x14ac:dyDescent="0.3"/>
    <row r="3742" ht="72" customHeight="1" x14ac:dyDescent="0.3"/>
    <row r="3743" ht="72" customHeight="1" x14ac:dyDescent="0.3"/>
    <row r="3744" ht="72" customHeight="1" x14ac:dyDescent="0.3"/>
    <row r="3745" ht="72" customHeight="1" x14ac:dyDescent="0.3"/>
    <row r="3746" ht="72" customHeight="1" x14ac:dyDescent="0.3"/>
    <row r="3747" ht="72" customHeight="1" x14ac:dyDescent="0.3"/>
    <row r="3748" ht="72" customHeight="1" x14ac:dyDescent="0.3"/>
    <row r="3749" ht="72" customHeight="1" x14ac:dyDescent="0.3"/>
    <row r="3750" ht="72" customHeight="1" x14ac:dyDescent="0.3"/>
    <row r="3751" ht="72" customHeight="1" x14ac:dyDescent="0.3"/>
    <row r="3752" ht="72" customHeight="1" x14ac:dyDescent="0.3"/>
    <row r="3753" ht="72" customHeight="1" x14ac:dyDescent="0.3"/>
    <row r="3754" ht="72" customHeight="1" x14ac:dyDescent="0.3"/>
    <row r="3755" ht="72" customHeight="1" x14ac:dyDescent="0.3"/>
    <row r="3756" ht="72" customHeight="1" x14ac:dyDescent="0.3"/>
    <row r="3757" ht="72" customHeight="1" x14ac:dyDescent="0.3"/>
    <row r="3758" ht="72" customHeight="1" x14ac:dyDescent="0.3"/>
    <row r="3759" ht="72" customHeight="1" x14ac:dyDescent="0.3"/>
    <row r="3760" ht="72" customHeight="1" x14ac:dyDescent="0.3"/>
    <row r="3761" ht="72" customHeight="1" x14ac:dyDescent="0.3"/>
    <row r="3762" ht="72" customHeight="1" x14ac:dyDescent="0.3"/>
    <row r="3763" ht="72" customHeight="1" x14ac:dyDescent="0.3"/>
    <row r="3764" ht="72" customHeight="1" x14ac:dyDescent="0.3"/>
    <row r="3765" ht="72" customHeight="1" x14ac:dyDescent="0.3"/>
    <row r="3766" ht="72" customHeight="1" x14ac:dyDescent="0.3"/>
    <row r="3767" ht="72" customHeight="1" x14ac:dyDescent="0.3"/>
    <row r="3768" ht="72" customHeight="1" x14ac:dyDescent="0.3"/>
    <row r="3769" ht="72" customHeight="1" x14ac:dyDescent="0.3"/>
    <row r="3770" ht="72" customHeight="1" x14ac:dyDescent="0.3"/>
    <row r="3771" ht="72" customHeight="1" x14ac:dyDescent="0.3"/>
    <row r="3772" ht="72" customHeight="1" x14ac:dyDescent="0.3"/>
    <row r="3773" ht="72" customHeight="1" x14ac:dyDescent="0.3"/>
    <row r="3774" ht="72" customHeight="1" x14ac:dyDescent="0.3"/>
    <row r="3775" ht="72" customHeight="1" x14ac:dyDescent="0.3"/>
    <row r="3776" ht="72" customHeight="1" x14ac:dyDescent="0.3"/>
    <row r="3777" ht="72" customHeight="1" x14ac:dyDescent="0.3"/>
    <row r="3778" ht="72" customHeight="1" x14ac:dyDescent="0.3"/>
    <row r="3779" ht="72" customHeight="1" x14ac:dyDescent="0.3"/>
    <row r="3780" ht="72" customHeight="1" x14ac:dyDescent="0.3"/>
    <row r="3781" ht="72" customHeight="1" x14ac:dyDescent="0.3"/>
    <row r="3782" ht="72" customHeight="1" x14ac:dyDescent="0.3"/>
    <row r="3783" ht="72" customHeight="1" x14ac:dyDescent="0.3"/>
    <row r="3784" ht="72" customHeight="1" x14ac:dyDescent="0.3"/>
    <row r="3785" ht="72" customHeight="1" x14ac:dyDescent="0.3"/>
    <row r="3786" ht="72" customHeight="1" x14ac:dyDescent="0.3"/>
    <row r="3787" ht="72" customHeight="1" x14ac:dyDescent="0.3"/>
    <row r="3788" ht="72" customHeight="1" x14ac:dyDescent="0.3"/>
    <row r="3789" ht="72" customHeight="1" x14ac:dyDescent="0.3"/>
    <row r="3790" ht="72" customHeight="1" x14ac:dyDescent="0.3"/>
    <row r="3791" ht="72" customHeight="1" x14ac:dyDescent="0.3"/>
    <row r="3792" ht="72" customHeight="1" x14ac:dyDescent="0.3"/>
    <row r="3793" ht="72" customHeight="1" x14ac:dyDescent="0.3"/>
    <row r="3794" ht="72" customHeight="1" x14ac:dyDescent="0.3"/>
    <row r="3795" ht="72" customHeight="1" x14ac:dyDescent="0.3"/>
    <row r="3796" ht="72" customHeight="1" x14ac:dyDescent="0.3"/>
    <row r="3797" ht="72" customHeight="1" x14ac:dyDescent="0.3"/>
    <row r="3798" ht="72" customHeight="1" x14ac:dyDescent="0.3"/>
    <row r="3799" ht="72" customHeight="1" x14ac:dyDescent="0.3"/>
    <row r="3800" ht="72" customHeight="1" x14ac:dyDescent="0.3"/>
    <row r="3801" ht="72" customHeight="1" x14ac:dyDescent="0.3"/>
    <row r="3802" ht="72" customHeight="1" x14ac:dyDescent="0.3"/>
    <row r="3803" ht="72" customHeight="1" x14ac:dyDescent="0.3"/>
    <row r="3804" ht="72" customHeight="1" x14ac:dyDescent="0.3"/>
    <row r="3805" ht="72" customHeight="1" x14ac:dyDescent="0.3"/>
    <row r="3806" ht="72" customHeight="1" x14ac:dyDescent="0.3"/>
    <row r="3807" ht="72" customHeight="1" x14ac:dyDescent="0.3"/>
    <row r="3808" ht="72" customHeight="1" x14ac:dyDescent="0.3"/>
    <row r="3809" ht="72" customHeight="1" x14ac:dyDescent="0.3"/>
    <row r="3810" ht="72" customHeight="1" x14ac:dyDescent="0.3"/>
    <row r="3811" ht="72" customHeight="1" x14ac:dyDescent="0.3"/>
    <row r="3812" ht="72" customHeight="1" x14ac:dyDescent="0.3"/>
    <row r="3813" ht="72" customHeight="1" x14ac:dyDescent="0.3"/>
    <row r="3814" ht="72" customHeight="1" x14ac:dyDescent="0.3"/>
    <row r="3815" ht="72" customHeight="1" x14ac:dyDescent="0.3"/>
    <row r="3816" ht="72" customHeight="1" x14ac:dyDescent="0.3"/>
    <row r="3817" ht="72" customHeight="1" x14ac:dyDescent="0.3"/>
    <row r="3818" ht="72" customHeight="1" x14ac:dyDescent="0.3"/>
    <row r="3819" ht="72" customHeight="1" x14ac:dyDescent="0.3"/>
    <row r="3820" ht="72" customHeight="1" x14ac:dyDescent="0.3"/>
    <row r="3821" ht="72" customHeight="1" x14ac:dyDescent="0.3"/>
    <row r="3822" ht="72" customHeight="1" x14ac:dyDescent="0.3"/>
    <row r="3823" ht="72" customHeight="1" x14ac:dyDescent="0.3"/>
    <row r="3824" ht="72" customHeight="1" x14ac:dyDescent="0.3"/>
    <row r="3825" ht="72" customHeight="1" x14ac:dyDescent="0.3"/>
    <row r="3826" ht="72" customHeight="1" x14ac:dyDescent="0.3"/>
    <row r="3827" ht="72" customHeight="1" x14ac:dyDescent="0.3"/>
    <row r="3828" ht="72" customHeight="1" x14ac:dyDescent="0.3"/>
    <row r="3829" ht="72" customHeight="1" x14ac:dyDescent="0.3"/>
    <row r="3830" ht="72" customHeight="1" x14ac:dyDescent="0.3"/>
    <row r="3831" ht="72" customHeight="1" x14ac:dyDescent="0.3"/>
    <row r="3832" ht="72" customHeight="1" x14ac:dyDescent="0.3"/>
    <row r="3833" ht="72" customHeight="1" x14ac:dyDescent="0.3"/>
    <row r="3834" ht="72" customHeight="1" x14ac:dyDescent="0.3"/>
    <row r="3835" ht="72" customHeight="1" x14ac:dyDescent="0.3"/>
    <row r="3836" ht="72" customHeight="1" x14ac:dyDescent="0.3"/>
    <row r="3837" ht="72" customHeight="1" x14ac:dyDescent="0.3"/>
    <row r="3838" ht="72" customHeight="1" x14ac:dyDescent="0.3"/>
    <row r="3839" ht="72" customHeight="1" x14ac:dyDescent="0.3"/>
    <row r="3840" ht="72" customHeight="1" x14ac:dyDescent="0.3"/>
    <row r="3841" ht="72" customHeight="1" x14ac:dyDescent="0.3"/>
    <row r="3842" ht="72" customHeight="1" x14ac:dyDescent="0.3"/>
    <row r="3843" ht="72" customHeight="1" x14ac:dyDescent="0.3"/>
    <row r="3844" ht="72" customHeight="1" x14ac:dyDescent="0.3"/>
    <row r="3845" ht="72" customHeight="1" x14ac:dyDescent="0.3"/>
    <row r="3846" ht="72" customHeight="1" x14ac:dyDescent="0.3"/>
    <row r="3847" ht="72" customHeight="1" x14ac:dyDescent="0.3"/>
    <row r="3848" ht="72" customHeight="1" x14ac:dyDescent="0.3"/>
    <row r="3849" ht="72" customHeight="1" x14ac:dyDescent="0.3"/>
    <row r="3850" ht="72" customHeight="1" x14ac:dyDescent="0.3"/>
    <row r="3851" ht="72" customHeight="1" x14ac:dyDescent="0.3"/>
    <row r="3852" ht="72" customHeight="1" x14ac:dyDescent="0.3"/>
    <row r="3853" ht="72" customHeight="1" x14ac:dyDescent="0.3"/>
    <row r="3854" ht="72" customHeight="1" x14ac:dyDescent="0.3"/>
    <row r="3855" ht="72" customHeight="1" x14ac:dyDescent="0.3"/>
    <row r="3856" ht="72" customHeight="1" x14ac:dyDescent="0.3"/>
    <row r="3857" ht="72" customHeight="1" x14ac:dyDescent="0.3"/>
    <row r="3858" ht="72" customHeight="1" x14ac:dyDescent="0.3"/>
    <row r="3859" ht="72" customHeight="1" x14ac:dyDescent="0.3"/>
    <row r="3860" ht="72" customHeight="1" x14ac:dyDescent="0.3"/>
    <row r="3861" ht="72" customHeight="1" x14ac:dyDescent="0.3"/>
    <row r="3862" ht="72" customHeight="1" x14ac:dyDescent="0.3"/>
    <row r="3863" ht="72" customHeight="1" x14ac:dyDescent="0.3"/>
    <row r="3864" ht="72" customHeight="1" x14ac:dyDescent="0.3"/>
    <row r="3865" ht="72" customHeight="1" x14ac:dyDescent="0.3"/>
    <row r="3866" ht="72" customHeight="1" x14ac:dyDescent="0.3"/>
    <row r="3867" ht="72" customHeight="1" x14ac:dyDescent="0.3"/>
    <row r="3868" ht="72" customHeight="1" x14ac:dyDescent="0.3"/>
    <row r="3869" ht="72" customHeight="1" x14ac:dyDescent="0.3"/>
    <row r="3870" ht="72" customHeight="1" x14ac:dyDescent="0.3"/>
    <row r="3871" ht="72" customHeight="1" x14ac:dyDescent="0.3"/>
    <row r="3872" ht="72" customHeight="1" x14ac:dyDescent="0.3"/>
    <row r="3873" ht="72" customHeight="1" x14ac:dyDescent="0.3"/>
    <row r="3874" ht="72" customHeight="1" x14ac:dyDescent="0.3"/>
    <row r="3875" ht="72" customHeight="1" x14ac:dyDescent="0.3"/>
    <row r="3876" ht="72" customHeight="1" x14ac:dyDescent="0.3"/>
    <row r="3877" ht="72" customHeight="1" x14ac:dyDescent="0.3"/>
    <row r="3878" ht="72" customHeight="1" x14ac:dyDescent="0.3"/>
    <row r="3879" ht="72" customHeight="1" x14ac:dyDescent="0.3"/>
    <row r="3880" ht="72" customHeight="1" x14ac:dyDescent="0.3"/>
    <row r="3881" ht="72" customHeight="1" x14ac:dyDescent="0.3"/>
    <row r="3882" ht="72" customHeight="1" x14ac:dyDescent="0.3"/>
    <row r="3883" ht="72" customHeight="1" x14ac:dyDescent="0.3"/>
    <row r="3884" ht="72" customHeight="1" x14ac:dyDescent="0.3"/>
    <row r="3885" ht="72" customHeight="1" x14ac:dyDescent="0.3"/>
    <row r="3886" ht="72" customHeight="1" x14ac:dyDescent="0.3"/>
    <row r="3887" ht="72" customHeight="1" x14ac:dyDescent="0.3"/>
    <row r="3888" ht="72" customHeight="1" x14ac:dyDescent="0.3"/>
    <row r="3889" ht="72" customHeight="1" x14ac:dyDescent="0.3"/>
    <row r="3890" ht="72" customHeight="1" x14ac:dyDescent="0.3"/>
    <row r="3891" ht="72" customHeight="1" x14ac:dyDescent="0.3"/>
    <row r="3892" ht="72" customHeight="1" x14ac:dyDescent="0.3"/>
    <row r="3893" ht="72" customHeight="1" x14ac:dyDescent="0.3"/>
    <row r="3894" ht="72" customHeight="1" x14ac:dyDescent="0.3"/>
    <row r="3895" ht="72" customHeight="1" x14ac:dyDescent="0.3"/>
    <row r="3896" ht="72" customHeight="1" x14ac:dyDescent="0.3"/>
    <row r="3897" ht="72" customHeight="1" x14ac:dyDescent="0.3"/>
    <row r="3898" ht="72" customHeight="1" x14ac:dyDescent="0.3"/>
    <row r="3899" ht="72" customHeight="1" x14ac:dyDescent="0.3"/>
    <row r="3900" ht="72" customHeight="1" x14ac:dyDescent="0.3"/>
    <row r="3901" ht="72" customHeight="1" x14ac:dyDescent="0.3"/>
    <row r="3902" ht="72" customHeight="1" x14ac:dyDescent="0.3"/>
    <row r="3903" ht="72" customHeight="1" x14ac:dyDescent="0.3"/>
    <row r="3904" ht="72" customHeight="1" x14ac:dyDescent="0.3"/>
    <row r="3905" ht="72" customHeight="1" x14ac:dyDescent="0.3"/>
    <row r="3906" ht="72" customHeight="1" x14ac:dyDescent="0.3"/>
    <row r="3907" ht="72" customHeight="1" x14ac:dyDescent="0.3"/>
    <row r="3908" ht="72" customHeight="1" x14ac:dyDescent="0.3"/>
    <row r="3909" ht="72" customHeight="1" x14ac:dyDescent="0.3"/>
    <row r="3910" ht="72" customHeight="1" x14ac:dyDescent="0.3"/>
    <row r="3911" ht="72" customHeight="1" x14ac:dyDescent="0.3"/>
    <row r="3912" ht="72" customHeight="1" x14ac:dyDescent="0.3"/>
    <row r="3913" ht="72" customHeight="1" x14ac:dyDescent="0.3"/>
    <row r="3914" ht="72" customHeight="1" x14ac:dyDescent="0.3"/>
    <row r="3915" ht="72" customHeight="1" x14ac:dyDescent="0.3"/>
    <row r="3916" ht="72" customHeight="1" x14ac:dyDescent="0.3"/>
    <row r="3917" ht="72" customHeight="1" x14ac:dyDescent="0.3"/>
    <row r="3918" ht="72" customHeight="1" x14ac:dyDescent="0.3"/>
    <row r="3919" ht="72" customHeight="1" x14ac:dyDescent="0.3"/>
    <row r="3920" ht="72" customHeight="1" x14ac:dyDescent="0.3"/>
    <row r="3921" ht="72" customHeight="1" x14ac:dyDescent="0.3"/>
    <row r="3922" ht="72" customHeight="1" x14ac:dyDescent="0.3"/>
    <row r="3923" ht="72" customHeight="1" x14ac:dyDescent="0.3"/>
    <row r="3924" ht="72" customHeight="1" x14ac:dyDescent="0.3"/>
    <row r="3925" ht="72" customHeight="1" x14ac:dyDescent="0.3"/>
    <row r="3926" ht="72" customHeight="1" x14ac:dyDescent="0.3"/>
    <row r="3927" ht="72" customHeight="1" x14ac:dyDescent="0.3"/>
    <row r="3928" ht="72" customHeight="1" x14ac:dyDescent="0.3"/>
    <row r="3929" ht="72" customHeight="1" x14ac:dyDescent="0.3"/>
    <row r="3930" ht="72" customHeight="1" x14ac:dyDescent="0.3"/>
    <row r="3931" ht="72" customHeight="1" x14ac:dyDescent="0.3"/>
    <row r="3932" ht="72" customHeight="1" x14ac:dyDescent="0.3"/>
    <row r="3933" ht="72" customHeight="1" x14ac:dyDescent="0.3"/>
    <row r="3934" ht="72" customHeight="1" x14ac:dyDescent="0.3"/>
    <row r="3935" ht="72" customHeight="1" x14ac:dyDescent="0.3"/>
    <row r="3936" ht="72" customHeight="1" x14ac:dyDescent="0.3"/>
    <row r="3937" ht="72" customHeight="1" x14ac:dyDescent="0.3"/>
    <row r="3938" ht="72" customHeight="1" x14ac:dyDescent="0.3"/>
    <row r="3939" ht="72" customHeight="1" x14ac:dyDescent="0.3"/>
    <row r="3940" ht="72" customHeight="1" x14ac:dyDescent="0.3"/>
    <row r="3941" ht="72" customHeight="1" x14ac:dyDescent="0.3"/>
    <row r="3942" ht="72" customHeight="1" x14ac:dyDescent="0.3"/>
    <row r="3943" ht="72" customHeight="1" x14ac:dyDescent="0.3"/>
    <row r="3944" ht="72" customHeight="1" x14ac:dyDescent="0.3"/>
    <row r="3945" ht="72" customHeight="1" x14ac:dyDescent="0.3"/>
    <row r="3946" ht="72" customHeight="1" x14ac:dyDescent="0.3"/>
    <row r="3947" ht="72" customHeight="1" x14ac:dyDescent="0.3"/>
    <row r="3948" ht="72" customHeight="1" x14ac:dyDescent="0.3"/>
    <row r="3949" ht="72" customHeight="1" x14ac:dyDescent="0.3"/>
    <row r="3950" ht="72" customHeight="1" x14ac:dyDescent="0.3"/>
    <row r="3951" ht="72" customHeight="1" x14ac:dyDescent="0.3"/>
    <row r="3952" ht="72" customHeight="1" x14ac:dyDescent="0.3"/>
    <row r="3953" ht="72" customHeight="1" x14ac:dyDescent="0.3"/>
    <row r="3954" ht="72" customHeight="1" x14ac:dyDescent="0.3"/>
    <row r="3955" ht="72" customHeight="1" x14ac:dyDescent="0.3"/>
    <row r="3956" ht="72" customHeight="1" x14ac:dyDescent="0.3"/>
    <row r="3957" ht="72" customHeight="1" x14ac:dyDescent="0.3"/>
    <row r="3958" ht="72" customHeight="1" x14ac:dyDescent="0.3"/>
    <row r="3959" ht="72" customHeight="1" x14ac:dyDescent="0.3"/>
    <row r="3960" ht="72" customHeight="1" x14ac:dyDescent="0.3"/>
    <row r="3961" ht="72" customHeight="1" x14ac:dyDescent="0.3"/>
    <row r="3962" ht="72" customHeight="1" x14ac:dyDescent="0.3"/>
    <row r="3963" ht="72" customHeight="1" x14ac:dyDescent="0.3"/>
    <row r="3964" ht="72" customHeight="1" x14ac:dyDescent="0.3"/>
    <row r="3965" ht="72" customHeight="1" x14ac:dyDescent="0.3"/>
    <row r="3966" ht="72" customHeight="1" x14ac:dyDescent="0.3"/>
    <row r="3967" ht="72" customHeight="1" x14ac:dyDescent="0.3"/>
    <row r="3968" ht="72" customHeight="1" x14ac:dyDescent="0.3"/>
    <row r="3969" ht="72" customHeight="1" x14ac:dyDescent="0.3"/>
    <row r="3970" ht="72" customHeight="1" x14ac:dyDescent="0.3"/>
    <row r="3971" ht="72" customHeight="1" x14ac:dyDescent="0.3"/>
    <row r="3972" ht="72" customHeight="1" x14ac:dyDescent="0.3"/>
    <row r="3973" ht="72" customHeight="1" x14ac:dyDescent="0.3"/>
    <row r="3974" ht="72" customHeight="1" x14ac:dyDescent="0.3"/>
    <row r="3975" ht="72" customHeight="1" x14ac:dyDescent="0.3"/>
    <row r="3976" ht="72" customHeight="1" x14ac:dyDescent="0.3"/>
    <row r="3977" ht="72" customHeight="1" x14ac:dyDescent="0.3"/>
    <row r="3978" ht="72" customHeight="1" x14ac:dyDescent="0.3"/>
    <row r="3979" ht="72" customHeight="1" x14ac:dyDescent="0.3"/>
    <row r="3980" ht="72" customHeight="1" x14ac:dyDescent="0.3"/>
    <row r="3981" ht="72" customHeight="1" x14ac:dyDescent="0.3"/>
    <row r="3982" ht="72" customHeight="1" x14ac:dyDescent="0.3"/>
    <row r="3983" ht="72" customHeight="1" x14ac:dyDescent="0.3"/>
    <row r="3984" ht="72" customHeight="1" x14ac:dyDescent="0.3"/>
    <row r="3985" ht="72" customHeight="1" x14ac:dyDescent="0.3"/>
    <row r="3986" ht="72" customHeight="1" x14ac:dyDescent="0.3"/>
    <row r="3987" ht="72" customHeight="1" x14ac:dyDescent="0.3"/>
    <row r="3988" ht="72" customHeight="1" x14ac:dyDescent="0.3"/>
    <row r="3989" ht="72" customHeight="1" x14ac:dyDescent="0.3"/>
    <row r="3990" ht="72" customHeight="1" x14ac:dyDescent="0.3"/>
    <row r="3991" ht="72" customHeight="1" x14ac:dyDescent="0.3"/>
    <row r="3992" ht="72" customHeight="1" x14ac:dyDescent="0.3"/>
    <row r="3993" ht="72" customHeight="1" x14ac:dyDescent="0.3"/>
    <row r="3994" ht="72" customHeight="1" x14ac:dyDescent="0.3"/>
    <row r="3995" ht="72" customHeight="1" x14ac:dyDescent="0.3"/>
    <row r="3996" ht="72" customHeight="1" x14ac:dyDescent="0.3"/>
    <row r="3997" ht="72" customHeight="1" x14ac:dyDescent="0.3"/>
    <row r="3998" ht="72" customHeight="1" x14ac:dyDescent="0.3"/>
    <row r="3999" ht="72" customHeight="1" x14ac:dyDescent="0.3"/>
    <row r="4000" ht="72" customHeight="1" x14ac:dyDescent="0.3"/>
    <row r="4001" ht="72" customHeight="1" x14ac:dyDescent="0.3"/>
    <row r="4002" ht="72" customHeight="1" x14ac:dyDescent="0.3"/>
    <row r="4003" ht="72" customHeight="1" x14ac:dyDescent="0.3"/>
    <row r="4004" ht="72" customHeight="1" x14ac:dyDescent="0.3"/>
    <row r="4005" ht="72" customHeight="1" x14ac:dyDescent="0.3"/>
    <row r="4006" ht="72" customHeight="1" x14ac:dyDescent="0.3"/>
    <row r="4007" ht="72" customHeight="1" x14ac:dyDescent="0.3"/>
    <row r="4008" ht="72" customHeight="1" x14ac:dyDescent="0.3"/>
    <row r="4009" ht="72" customHeight="1" x14ac:dyDescent="0.3"/>
    <row r="4010" ht="72" customHeight="1" x14ac:dyDescent="0.3"/>
    <row r="4011" ht="72" customHeight="1" x14ac:dyDescent="0.3"/>
    <row r="4012" ht="72" customHeight="1" x14ac:dyDescent="0.3"/>
    <row r="4013" ht="72" customHeight="1" x14ac:dyDescent="0.3"/>
    <row r="4014" ht="72" customHeight="1" x14ac:dyDescent="0.3"/>
    <row r="4015" ht="72" customHeight="1" x14ac:dyDescent="0.3"/>
    <row r="4016" ht="72" customHeight="1" x14ac:dyDescent="0.3"/>
    <row r="4017" ht="72" customHeight="1" x14ac:dyDescent="0.3"/>
    <row r="4018" ht="72" customHeight="1" x14ac:dyDescent="0.3"/>
    <row r="4019" ht="72" customHeight="1" x14ac:dyDescent="0.3"/>
    <row r="4020" ht="72" customHeight="1" x14ac:dyDescent="0.3"/>
    <row r="4021" ht="72" customHeight="1" x14ac:dyDescent="0.3"/>
    <row r="4022" ht="72" customHeight="1" x14ac:dyDescent="0.3"/>
    <row r="4023" ht="72" customHeight="1" x14ac:dyDescent="0.3"/>
    <row r="4024" ht="72" customHeight="1" x14ac:dyDescent="0.3"/>
    <row r="4025" ht="72" customHeight="1" x14ac:dyDescent="0.3"/>
    <row r="4026" ht="72" customHeight="1" x14ac:dyDescent="0.3"/>
    <row r="4027" ht="72" customHeight="1" x14ac:dyDescent="0.3"/>
    <row r="4028" ht="72" customHeight="1" x14ac:dyDescent="0.3"/>
    <row r="4029" ht="72" customHeight="1" x14ac:dyDescent="0.3"/>
    <row r="4030" ht="72" customHeight="1" x14ac:dyDescent="0.3"/>
    <row r="4031" ht="72" customHeight="1" x14ac:dyDescent="0.3"/>
    <row r="4032" ht="72" customHeight="1" x14ac:dyDescent="0.3"/>
    <row r="4033" ht="72" customHeight="1" x14ac:dyDescent="0.3"/>
    <row r="4034" ht="72" customHeight="1" x14ac:dyDescent="0.3"/>
    <row r="4035" ht="72" customHeight="1" x14ac:dyDescent="0.3"/>
    <row r="4036" ht="72" customHeight="1" x14ac:dyDescent="0.3"/>
    <row r="4037" ht="72" customHeight="1" x14ac:dyDescent="0.3"/>
    <row r="4038" ht="72" customHeight="1" x14ac:dyDescent="0.3"/>
    <row r="4039" ht="72" customHeight="1" x14ac:dyDescent="0.3"/>
    <row r="4040" ht="72" customHeight="1" x14ac:dyDescent="0.3"/>
    <row r="4041" ht="72" customHeight="1" x14ac:dyDescent="0.3"/>
    <row r="4042" ht="72" customHeight="1" x14ac:dyDescent="0.3"/>
    <row r="4043" ht="72" customHeight="1" x14ac:dyDescent="0.3"/>
    <row r="4044" ht="72" customHeight="1" x14ac:dyDescent="0.3"/>
    <row r="4045" ht="72" customHeight="1" x14ac:dyDescent="0.3"/>
    <row r="4046" ht="72" customHeight="1" x14ac:dyDescent="0.3"/>
    <row r="4047" ht="72" customHeight="1" x14ac:dyDescent="0.3"/>
    <row r="4048" ht="72" customHeight="1" x14ac:dyDescent="0.3"/>
    <row r="4049" ht="72" customHeight="1" x14ac:dyDescent="0.3"/>
    <row r="4050" ht="72" customHeight="1" x14ac:dyDescent="0.3"/>
    <row r="4051" ht="72" customHeight="1" x14ac:dyDescent="0.3"/>
    <row r="4052" ht="72" customHeight="1" x14ac:dyDescent="0.3"/>
    <row r="4053" ht="72" customHeight="1" x14ac:dyDescent="0.3"/>
    <row r="4054" ht="72" customHeight="1" x14ac:dyDescent="0.3"/>
    <row r="4055" ht="72" customHeight="1" x14ac:dyDescent="0.3"/>
    <row r="4056" ht="72" customHeight="1" x14ac:dyDescent="0.3"/>
    <row r="4057" ht="72" customHeight="1" x14ac:dyDescent="0.3"/>
    <row r="4058" ht="72" customHeight="1" x14ac:dyDescent="0.3"/>
    <row r="4059" ht="72" customHeight="1" x14ac:dyDescent="0.3"/>
    <row r="4060" ht="72" customHeight="1" x14ac:dyDescent="0.3"/>
    <row r="4061" ht="72" customHeight="1" x14ac:dyDescent="0.3"/>
    <row r="4062" ht="72" customHeight="1" x14ac:dyDescent="0.3"/>
    <row r="4063" ht="72" customHeight="1" x14ac:dyDescent="0.3"/>
    <row r="4064" ht="72" customHeight="1" x14ac:dyDescent="0.3"/>
    <row r="4065" ht="72" customHeight="1" x14ac:dyDescent="0.3"/>
    <row r="4066" ht="72" customHeight="1" x14ac:dyDescent="0.3"/>
    <row r="4067" ht="72" customHeight="1" x14ac:dyDescent="0.3"/>
    <row r="4068" ht="72" customHeight="1" x14ac:dyDescent="0.3"/>
    <row r="4069" ht="72" customHeight="1" x14ac:dyDescent="0.3"/>
    <row r="4070" ht="72" customHeight="1" x14ac:dyDescent="0.3"/>
    <row r="4071" ht="72" customHeight="1" x14ac:dyDescent="0.3"/>
    <row r="4072" ht="72" customHeight="1" x14ac:dyDescent="0.3"/>
    <row r="4073" ht="72" customHeight="1" x14ac:dyDescent="0.3"/>
    <row r="4074" ht="72" customHeight="1" x14ac:dyDescent="0.3"/>
    <row r="4075" ht="72" customHeight="1" x14ac:dyDescent="0.3"/>
    <row r="4076" ht="72" customHeight="1" x14ac:dyDescent="0.3"/>
    <row r="4077" ht="72" customHeight="1" x14ac:dyDescent="0.3"/>
    <row r="4078" ht="72" customHeight="1" x14ac:dyDescent="0.3"/>
    <row r="4079" ht="72" customHeight="1" x14ac:dyDescent="0.3"/>
    <row r="4080" ht="72" customHeight="1" x14ac:dyDescent="0.3"/>
    <row r="4081" ht="72" customHeight="1" x14ac:dyDescent="0.3"/>
    <row r="4082" ht="72" customHeight="1" x14ac:dyDescent="0.3"/>
    <row r="4083" ht="72" customHeight="1" x14ac:dyDescent="0.3"/>
    <row r="4084" ht="72" customHeight="1" x14ac:dyDescent="0.3"/>
    <row r="4085" ht="72" customHeight="1" x14ac:dyDescent="0.3"/>
    <row r="4086" ht="72" customHeight="1" x14ac:dyDescent="0.3"/>
    <row r="4087" ht="72" customHeight="1" x14ac:dyDescent="0.3"/>
    <row r="4088" ht="72" customHeight="1" x14ac:dyDescent="0.3"/>
    <row r="4089" ht="72" customHeight="1" x14ac:dyDescent="0.3"/>
    <row r="4090" ht="72" customHeight="1" x14ac:dyDescent="0.3"/>
    <row r="4091" ht="72" customHeight="1" x14ac:dyDescent="0.3"/>
    <row r="4092" ht="72" customHeight="1" x14ac:dyDescent="0.3"/>
    <row r="4093" ht="72" customHeight="1" x14ac:dyDescent="0.3"/>
    <row r="4094" ht="72" customHeight="1" x14ac:dyDescent="0.3"/>
    <row r="4095" ht="72" customHeight="1" x14ac:dyDescent="0.3"/>
    <row r="4096" ht="72" customHeight="1" x14ac:dyDescent="0.3"/>
    <row r="4097" ht="72" customHeight="1" x14ac:dyDescent="0.3"/>
    <row r="4098" ht="72" customHeight="1" x14ac:dyDescent="0.3"/>
    <row r="4099" ht="72" customHeight="1" x14ac:dyDescent="0.3"/>
    <row r="4100" ht="72" customHeight="1" x14ac:dyDescent="0.3"/>
    <row r="4101" ht="72" customHeight="1" x14ac:dyDescent="0.3"/>
    <row r="4102" ht="72" customHeight="1" x14ac:dyDescent="0.3"/>
    <row r="4103" ht="72" customHeight="1" x14ac:dyDescent="0.3"/>
    <row r="4104" ht="72" customHeight="1" x14ac:dyDescent="0.3"/>
    <row r="4105" ht="72" customHeight="1" x14ac:dyDescent="0.3"/>
    <row r="4106" ht="72" customHeight="1" x14ac:dyDescent="0.3"/>
    <row r="4107" ht="72" customHeight="1" x14ac:dyDescent="0.3"/>
    <row r="4108" ht="72" customHeight="1" x14ac:dyDescent="0.3"/>
    <row r="4109" ht="72" customHeight="1" x14ac:dyDescent="0.3"/>
    <row r="4110" ht="72" customHeight="1" x14ac:dyDescent="0.3"/>
    <row r="4111" ht="72" customHeight="1" x14ac:dyDescent="0.3"/>
    <row r="4112" ht="72" customHeight="1" x14ac:dyDescent="0.3"/>
    <row r="4113" ht="72" customHeight="1" x14ac:dyDescent="0.3"/>
    <row r="4114" ht="72" customHeight="1" x14ac:dyDescent="0.3"/>
    <row r="4115" ht="72" customHeight="1" x14ac:dyDescent="0.3"/>
    <row r="4116" ht="72" customHeight="1" x14ac:dyDescent="0.3"/>
    <row r="4117" ht="72" customHeight="1" x14ac:dyDescent="0.3"/>
    <row r="4118" ht="72" customHeight="1" x14ac:dyDescent="0.3"/>
    <row r="4119" ht="72" customHeight="1" x14ac:dyDescent="0.3"/>
    <row r="4120" ht="72" customHeight="1" x14ac:dyDescent="0.3"/>
    <row r="4121" ht="72" customHeight="1" x14ac:dyDescent="0.3"/>
    <row r="4122" ht="72" customHeight="1" x14ac:dyDescent="0.3"/>
    <row r="4123" ht="72" customHeight="1" x14ac:dyDescent="0.3"/>
    <row r="4124" ht="72" customHeight="1" x14ac:dyDescent="0.3"/>
    <row r="4125" ht="72" customHeight="1" x14ac:dyDescent="0.3"/>
    <row r="4126" ht="72" customHeight="1" x14ac:dyDescent="0.3"/>
    <row r="4127" ht="72" customHeight="1" x14ac:dyDescent="0.3"/>
    <row r="4128" ht="72" customHeight="1" x14ac:dyDescent="0.3"/>
    <row r="4129" ht="72" customHeight="1" x14ac:dyDescent="0.3"/>
    <row r="4130" ht="72" customHeight="1" x14ac:dyDescent="0.3"/>
    <row r="4131" ht="72" customHeight="1" x14ac:dyDescent="0.3"/>
    <row r="4132" ht="72" customHeight="1" x14ac:dyDescent="0.3"/>
    <row r="4133" ht="72" customHeight="1" x14ac:dyDescent="0.3"/>
    <row r="4134" ht="72" customHeight="1" x14ac:dyDescent="0.3"/>
    <row r="4135" ht="72" customHeight="1" x14ac:dyDescent="0.3"/>
    <row r="4136" ht="72" customHeight="1" x14ac:dyDescent="0.3"/>
    <row r="4137" ht="72" customHeight="1" x14ac:dyDescent="0.3"/>
    <row r="4138" ht="72" customHeight="1" x14ac:dyDescent="0.3"/>
    <row r="4139" ht="72" customHeight="1" x14ac:dyDescent="0.3"/>
    <row r="4140" ht="72" customHeight="1" x14ac:dyDescent="0.3"/>
    <row r="4141" ht="72" customHeight="1" x14ac:dyDescent="0.3"/>
    <row r="4142" ht="72" customHeight="1" x14ac:dyDescent="0.3"/>
    <row r="4143" ht="72" customHeight="1" x14ac:dyDescent="0.3"/>
    <row r="4144" ht="72" customHeight="1" x14ac:dyDescent="0.3"/>
    <row r="4145" ht="72" customHeight="1" x14ac:dyDescent="0.3"/>
    <row r="4146" ht="72" customHeight="1" x14ac:dyDescent="0.3"/>
    <row r="4147" ht="72" customHeight="1" x14ac:dyDescent="0.3"/>
    <row r="4148" ht="72" customHeight="1" x14ac:dyDescent="0.3"/>
    <row r="4149" ht="72" customHeight="1" x14ac:dyDescent="0.3"/>
    <row r="4150" ht="72" customHeight="1" x14ac:dyDescent="0.3"/>
    <row r="4151" ht="72" customHeight="1" x14ac:dyDescent="0.3"/>
    <row r="4152" ht="72" customHeight="1" x14ac:dyDescent="0.3"/>
    <row r="4153" ht="72" customHeight="1" x14ac:dyDescent="0.3"/>
    <row r="4154" ht="72" customHeight="1" x14ac:dyDescent="0.3"/>
    <row r="4155" ht="72" customHeight="1" x14ac:dyDescent="0.3"/>
    <row r="4156" ht="72" customHeight="1" x14ac:dyDescent="0.3"/>
    <row r="4157" ht="72" customHeight="1" x14ac:dyDescent="0.3"/>
    <row r="4158" ht="72" customHeight="1" x14ac:dyDescent="0.3"/>
    <row r="4159" ht="72" customHeight="1" x14ac:dyDescent="0.3"/>
    <row r="4160" ht="72" customHeight="1" x14ac:dyDescent="0.3"/>
    <row r="4161" ht="72" customHeight="1" x14ac:dyDescent="0.3"/>
    <row r="4162" ht="72" customHeight="1" x14ac:dyDescent="0.3"/>
    <row r="4163" ht="72" customHeight="1" x14ac:dyDescent="0.3"/>
    <row r="4164" ht="72" customHeight="1" x14ac:dyDescent="0.3"/>
    <row r="4165" ht="72" customHeight="1" x14ac:dyDescent="0.3"/>
    <row r="4166" ht="72" customHeight="1" x14ac:dyDescent="0.3"/>
    <row r="4167" ht="72" customHeight="1" x14ac:dyDescent="0.3"/>
    <row r="4168" ht="72" customHeight="1" x14ac:dyDescent="0.3"/>
    <row r="4169" ht="72" customHeight="1" x14ac:dyDescent="0.3"/>
    <row r="4170" ht="72" customHeight="1" x14ac:dyDescent="0.3"/>
    <row r="4171" ht="72" customHeight="1" x14ac:dyDescent="0.3"/>
    <row r="4172" ht="72" customHeight="1" x14ac:dyDescent="0.3"/>
    <row r="4173" ht="72" customHeight="1" x14ac:dyDescent="0.3"/>
    <row r="4174" ht="72" customHeight="1" x14ac:dyDescent="0.3"/>
    <row r="4175" ht="72" customHeight="1" x14ac:dyDescent="0.3"/>
    <row r="4176" ht="72" customHeight="1" x14ac:dyDescent="0.3"/>
    <row r="4177" ht="72" customHeight="1" x14ac:dyDescent="0.3"/>
    <row r="4178" ht="72" customHeight="1" x14ac:dyDescent="0.3"/>
    <row r="4179" ht="72" customHeight="1" x14ac:dyDescent="0.3"/>
    <row r="4180" ht="72" customHeight="1" x14ac:dyDescent="0.3"/>
    <row r="4181" ht="72" customHeight="1" x14ac:dyDescent="0.3"/>
    <row r="4182" ht="72" customHeight="1" x14ac:dyDescent="0.3"/>
    <row r="4183" ht="72" customHeight="1" x14ac:dyDescent="0.3"/>
    <row r="4184" ht="72" customHeight="1" x14ac:dyDescent="0.3"/>
    <row r="4185" ht="72" customHeight="1" x14ac:dyDescent="0.3"/>
    <row r="4186" ht="72" customHeight="1" x14ac:dyDescent="0.3"/>
    <row r="4187" ht="72" customHeight="1" x14ac:dyDescent="0.3"/>
    <row r="4188" ht="72" customHeight="1" x14ac:dyDescent="0.3"/>
    <row r="4189" ht="72" customHeight="1" x14ac:dyDescent="0.3"/>
    <row r="4190" ht="72" customHeight="1" x14ac:dyDescent="0.3"/>
    <row r="4191" ht="72" customHeight="1" x14ac:dyDescent="0.3"/>
    <row r="4192" ht="72" customHeight="1" x14ac:dyDescent="0.3"/>
    <row r="4193" ht="72" customHeight="1" x14ac:dyDescent="0.3"/>
    <row r="4194" ht="72" customHeight="1" x14ac:dyDescent="0.3"/>
    <row r="4195" ht="72" customHeight="1" x14ac:dyDescent="0.3"/>
    <row r="4196" ht="72" customHeight="1" x14ac:dyDescent="0.3"/>
    <row r="4197" ht="72" customHeight="1" x14ac:dyDescent="0.3"/>
    <row r="4198" ht="72" customHeight="1" x14ac:dyDescent="0.3"/>
    <row r="4199" ht="72" customHeight="1" x14ac:dyDescent="0.3"/>
    <row r="4200" ht="72" customHeight="1" x14ac:dyDescent="0.3"/>
    <row r="4201" ht="72" customHeight="1" x14ac:dyDescent="0.3"/>
    <row r="4202" ht="72" customHeight="1" x14ac:dyDescent="0.3"/>
    <row r="4203" ht="72" customHeight="1" x14ac:dyDescent="0.3"/>
    <row r="4204" ht="72" customHeight="1" x14ac:dyDescent="0.3"/>
    <row r="4205" ht="72" customHeight="1" x14ac:dyDescent="0.3"/>
    <row r="4206" ht="72" customHeight="1" x14ac:dyDescent="0.3"/>
    <row r="4207" ht="72" customHeight="1" x14ac:dyDescent="0.3"/>
    <row r="4208" ht="72" customHeight="1" x14ac:dyDescent="0.3"/>
    <row r="4209" ht="72" customHeight="1" x14ac:dyDescent="0.3"/>
    <row r="4210" ht="72" customHeight="1" x14ac:dyDescent="0.3"/>
    <row r="4211" ht="72" customHeight="1" x14ac:dyDescent="0.3"/>
    <row r="4212" ht="72" customHeight="1" x14ac:dyDescent="0.3"/>
    <row r="4213" ht="72" customHeight="1" x14ac:dyDescent="0.3"/>
    <row r="4214" ht="72" customHeight="1" x14ac:dyDescent="0.3"/>
    <row r="4215" ht="72" customHeight="1" x14ac:dyDescent="0.3"/>
    <row r="4216" ht="72" customHeight="1" x14ac:dyDescent="0.3"/>
    <row r="4217" ht="72" customHeight="1" x14ac:dyDescent="0.3"/>
    <row r="4218" ht="72" customHeight="1" x14ac:dyDescent="0.3"/>
    <row r="4219" ht="72" customHeight="1" x14ac:dyDescent="0.3"/>
    <row r="4220" ht="72" customHeight="1" x14ac:dyDescent="0.3"/>
    <row r="4221" ht="72" customHeight="1" x14ac:dyDescent="0.3"/>
    <row r="4222" ht="72" customHeight="1" x14ac:dyDescent="0.3"/>
    <row r="4223" ht="72" customHeight="1" x14ac:dyDescent="0.3"/>
    <row r="4224" ht="72" customHeight="1" x14ac:dyDescent="0.3"/>
    <row r="4225" ht="72" customHeight="1" x14ac:dyDescent="0.3"/>
    <row r="4226" ht="72" customHeight="1" x14ac:dyDescent="0.3"/>
    <row r="4227" ht="72" customHeight="1" x14ac:dyDescent="0.3"/>
    <row r="4228" ht="72" customHeight="1" x14ac:dyDescent="0.3"/>
    <row r="4229" ht="72" customHeight="1" x14ac:dyDescent="0.3"/>
    <row r="4230" ht="72" customHeight="1" x14ac:dyDescent="0.3"/>
    <row r="4231" ht="72" customHeight="1" x14ac:dyDescent="0.3"/>
    <row r="4232" ht="72" customHeight="1" x14ac:dyDescent="0.3"/>
    <row r="4233" ht="72" customHeight="1" x14ac:dyDescent="0.3"/>
    <row r="4234" ht="72" customHeight="1" x14ac:dyDescent="0.3"/>
    <row r="4235" ht="72" customHeight="1" x14ac:dyDescent="0.3"/>
    <row r="4236" ht="72" customHeight="1" x14ac:dyDescent="0.3"/>
    <row r="4237" ht="72" customHeight="1" x14ac:dyDescent="0.3"/>
    <row r="4238" ht="72" customHeight="1" x14ac:dyDescent="0.3"/>
    <row r="4239" ht="72" customHeight="1" x14ac:dyDescent="0.3"/>
    <row r="4240" ht="72" customHeight="1" x14ac:dyDescent="0.3"/>
    <row r="4241" ht="72" customHeight="1" x14ac:dyDescent="0.3"/>
    <row r="4242" ht="72" customHeight="1" x14ac:dyDescent="0.3"/>
    <row r="4243" ht="72" customHeight="1" x14ac:dyDescent="0.3"/>
    <row r="4244" ht="72" customHeight="1" x14ac:dyDescent="0.3"/>
    <row r="4245" ht="72" customHeight="1" x14ac:dyDescent="0.3"/>
    <row r="4246" ht="72" customHeight="1" x14ac:dyDescent="0.3"/>
    <row r="4247" ht="72" customHeight="1" x14ac:dyDescent="0.3"/>
    <row r="4248" ht="72" customHeight="1" x14ac:dyDescent="0.3"/>
    <row r="4249" ht="72" customHeight="1" x14ac:dyDescent="0.3"/>
    <row r="4250" ht="72" customHeight="1" x14ac:dyDescent="0.3"/>
    <row r="4251" ht="72" customHeight="1" x14ac:dyDescent="0.3"/>
    <row r="4252" ht="72" customHeight="1" x14ac:dyDescent="0.3"/>
    <row r="4253" ht="72" customHeight="1" x14ac:dyDescent="0.3"/>
    <row r="4254" ht="72" customHeight="1" x14ac:dyDescent="0.3"/>
    <row r="4255" ht="72" customHeight="1" x14ac:dyDescent="0.3"/>
    <row r="4256" ht="72" customHeight="1" x14ac:dyDescent="0.3"/>
    <row r="4257" ht="72" customHeight="1" x14ac:dyDescent="0.3"/>
    <row r="4258" ht="72" customHeight="1" x14ac:dyDescent="0.3"/>
    <row r="4259" ht="72" customHeight="1" x14ac:dyDescent="0.3"/>
    <row r="4260" ht="72" customHeight="1" x14ac:dyDescent="0.3"/>
    <row r="4261" ht="72" customHeight="1" x14ac:dyDescent="0.3"/>
    <row r="4262" ht="72" customHeight="1" x14ac:dyDescent="0.3"/>
    <row r="4263" ht="72" customHeight="1" x14ac:dyDescent="0.3"/>
    <row r="4264" ht="72" customHeight="1" x14ac:dyDescent="0.3"/>
    <row r="4265" ht="72" customHeight="1" x14ac:dyDescent="0.3"/>
    <row r="4266" ht="72" customHeight="1" x14ac:dyDescent="0.3"/>
    <row r="4267" ht="72" customHeight="1" x14ac:dyDescent="0.3"/>
    <row r="4268" ht="72" customHeight="1" x14ac:dyDescent="0.3"/>
    <row r="4269" ht="72" customHeight="1" x14ac:dyDescent="0.3"/>
    <row r="4270" ht="72" customHeight="1" x14ac:dyDescent="0.3"/>
    <row r="4271" ht="72" customHeight="1" x14ac:dyDescent="0.3"/>
    <row r="4272" ht="72" customHeight="1" x14ac:dyDescent="0.3"/>
    <row r="4273" ht="72" customHeight="1" x14ac:dyDescent="0.3"/>
    <row r="4274" ht="72" customHeight="1" x14ac:dyDescent="0.3"/>
    <row r="4275" ht="72" customHeight="1" x14ac:dyDescent="0.3"/>
    <row r="4276" ht="72" customHeight="1" x14ac:dyDescent="0.3"/>
    <row r="4277" ht="72" customHeight="1" x14ac:dyDescent="0.3"/>
    <row r="4278" ht="72" customHeight="1" x14ac:dyDescent="0.3"/>
    <row r="4279" ht="72" customHeight="1" x14ac:dyDescent="0.3"/>
    <row r="4280" ht="72" customHeight="1" x14ac:dyDescent="0.3"/>
    <row r="4281" ht="72" customHeight="1" x14ac:dyDescent="0.3"/>
    <row r="4282" ht="72" customHeight="1" x14ac:dyDescent="0.3"/>
    <row r="4283" ht="72" customHeight="1" x14ac:dyDescent="0.3"/>
    <row r="4284" ht="72" customHeight="1" x14ac:dyDescent="0.3"/>
    <row r="4285" ht="72" customHeight="1" x14ac:dyDescent="0.3"/>
    <row r="4286" ht="72" customHeight="1" x14ac:dyDescent="0.3"/>
    <row r="4287" ht="72" customHeight="1" x14ac:dyDescent="0.3"/>
    <row r="4288" ht="72" customHeight="1" x14ac:dyDescent="0.3"/>
    <row r="4289" ht="72" customHeight="1" x14ac:dyDescent="0.3"/>
    <row r="4290" ht="72" customHeight="1" x14ac:dyDescent="0.3"/>
    <row r="4291" ht="72" customHeight="1" x14ac:dyDescent="0.3"/>
    <row r="4292" ht="72" customHeight="1" x14ac:dyDescent="0.3"/>
    <row r="4293" ht="72" customHeight="1" x14ac:dyDescent="0.3"/>
    <row r="4294" ht="72" customHeight="1" x14ac:dyDescent="0.3"/>
    <row r="4295" ht="72" customHeight="1" x14ac:dyDescent="0.3"/>
    <row r="4296" ht="72" customHeight="1" x14ac:dyDescent="0.3"/>
    <row r="4297" ht="72" customHeight="1" x14ac:dyDescent="0.3"/>
    <row r="4298" ht="72" customHeight="1" x14ac:dyDescent="0.3"/>
    <row r="4299" ht="72" customHeight="1" x14ac:dyDescent="0.3"/>
    <row r="4300" ht="72" customHeight="1" x14ac:dyDescent="0.3"/>
    <row r="4301" ht="72" customHeight="1" x14ac:dyDescent="0.3"/>
    <row r="4302" ht="72" customHeight="1" x14ac:dyDescent="0.3"/>
    <row r="4303" ht="72" customHeight="1" x14ac:dyDescent="0.3"/>
    <row r="4304" ht="72" customHeight="1" x14ac:dyDescent="0.3"/>
    <row r="4305" ht="72" customHeight="1" x14ac:dyDescent="0.3"/>
    <row r="4306" ht="72" customHeight="1" x14ac:dyDescent="0.3"/>
    <row r="4307" ht="72" customHeight="1" x14ac:dyDescent="0.3"/>
    <row r="4308" ht="72" customHeight="1" x14ac:dyDescent="0.3"/>
    <row r="4309" ht="72" customHeight="1" x14ac:dyDescent="0.3"/>
    <row r="4310" ht="72" customHeight="1" x14ac:dyDescent="0.3"/>
    <row r="4311" ht="72" customHeight="1" x14ac:dyDescent="0.3"/>
    <row r="4312" ht="72" customHeight="1" x14ac:dyDescent="0.3"/>
    <row r="4313" ht="72" customHeight="1" x14ac:dyDescent="0.3"/>
    <row r="4314" ht="72" customHeight="1" x14ac:dyDescent="0.3"/>
    <row r="4315" ht="72" customHeight="1" x14ac:dyDescent="0.3"/>
    <row r="4316" ht="72" customHeight="1" x14ac:dyDescent="0.3"/>
    <row r="4317" ht="72" customHeight="1" x14ac:dyDescent="0.3"/>
    <row r="4318" ht="72" customHeight="1" x14ac:dyDescent="0.3"/>
    <row r="4319" ht="72" customHeight="1" x14ac:dyDescent="0.3"/>
    <row r="4320" ht="72" customHeight="1" x14ac:dyDescent="0.3"/>
    <row r="4321" ht="72" customHeight="1" x14ac:dyDescent="0.3"/>
    <row r="4322" ht="72" customHeight="1" x14ac:dyDescent="0.3"/>
    <row r="4323" ht="72" customHeight="1" x14ac:dyDescent="0.3"/>
    <row r="4324" ht="72" customHeight="1" x14ac:dyDescent="0.3"/>
    <row r="4325" ht="72" customHeight="1" x14ac:dyDescent="0.3"/>
    <row r="4326" ht="72" customHeight="1" x14ac:dyDescent="0.3"/>
    <row r="4327" ht="72" customHeight="1" x14ac:dyDescent="0.3"/>
    <row r="4328" ht="72" customHeight="1" x14ac:dyDescent="0.3"/>
    <row r="4329" ht="72" customHeight="1" x14ac:dyDescent="0.3"/>
    <row r="4330" ht="72" customHeight="1" x14ac:dyDescent="0.3"/>
    <row r="4331" ht="72" customHeight="1" x14ac:dyDescent="0.3"/>
    <row r="4332" ht="72" customHeight="1" x14ac:dyDescent="0.3"/>
    <row r="4333" ht="72" customHeight="1" x14ac:dyDescent="0.3"/>
    <row r="4334" ht="72" customHeight="1" x14ac:dyDescent="0.3"/>
    <row r="4335" ht="72" customHeight="1" x14ac:dyDescent="0.3"/>
    <row r="4336" ht="72" customHeight="1" x14ac:dyDescent="0.3"/>
    <row r="4337" ht="72" customHeight="1" x14ac:dyDescent="0.3"/>
    <row r="4338" ht="72" customHeight="1" x14ac:dyDescent="0.3"/>
    <row r="4339" ht="72" customHeight="1" x14ac:dyDescent="0.3"/>
    <row r="4340" ht="72" customHeight="1" x14ac:dyDescent="0.3"/>
    <row r="4341" ht="72" customHeight="1" x14ac:dyDescent="0.3"/>
    <row r="4342" ht="72" customHeight="1" x14ac:dyDescent="0.3"/>
    <row r="4343" ht="72" customHeight="1" x14ac:dyDescent="0.3"/>
    <row r="4344" ht="72" customHeight="1" x14ac:dyDescent="0.3"/>
    <row r="4345" ht="72" customHeight="1" x14ac:dyDescent="0.3"/>
    <row r="4346" ht="72" customHeight="1" x14ac:dyDescent="0.3"/>
    <row r="4347" ht="72" customHeight="1" x14ac:dyDescent="0.3"/>
    <row r="4348" ht="72" customHeight="1" x14ac:dyDescent="0.3"/>
    <row r="4349" ht="72" customHeight="1" x14ac:dyDescent="0.3"/>
    <row r="4350" ht="72" customHeight="1" x14ac:dyDescent="0.3"/>
    <row r="4351" ht="72" customHeight="1" x14ac:dyDescent="0.3"/>
    <row r="4352" ht="72" customHeight="1" x14ac:dyDescent="0.3"/>
    <row r="4353" ht="72" customHeight="1" x14ac:dyDescent="0.3"/>
    <row r="4354" ht="72" customHeight="1" x14ac:dyDescent="0.3"/>
    <row r="4355" ht="72" customHeight="1" x14ac:dyDescent="0.3"/>
    <row r="4356" ht="72" customHeight="1" x14ac:dyDescent="0.3"/>
    <row r="4357" ht="72" customHeight="1" x14ac:dyDescent="0.3"/>
    <row r="4358" ht="72" customHeight="1" x14ac:dyDescent="0.3"/>
    <row r="4359" ht="72" customHeight="1" x14ac:dyDescent="0.3"/>
    <row r="4360" ht="72" customHeight="1" x14ac:dyDescent="0.3"/>
    <row r="4361" ht="72" customHeight="1" x14ac:dyDescent="0.3"/>
    <row r="4362" ht="72" customHeight="1" x14ac:dyDescent="0.3"/>
    <row r="4363" ht="72" customHeight="1" x14ac:dyDescent="0.3"/>
    <row r="4364" ht="72" customHeight="1" x14ac:dyDescent="0.3"/>
    <row r="4365" ht="72" customHeight="1" x14ac:dyDescent="0.3"/>
    <row r="4366" ht="72" customHeight="1" x14ac:dyDescent="0.3"/>
    <row r="4367" ht="72" customHeight="1" x14ac:dyDescent="0.3"/>
    <row r="4368" ht="72" customHeight="1" x14ac:dyDescent="0.3"/>
    <row r="4369" ht="72" customHeight="1" x14ac:dyDescent="0.3"/>
    <row r="4370" ht="72" customHeight="1" x14ac:dyDescent="0.3"/>
    <row r="4371" ht="72" customHeight="1" x14ac:dyDescent="0.3"/>
    <row r="4372" ht="72" customHeight="1" x14ac:dyDescent="0.3"/>
    <row r="4373" ht="72" customHeight="1" x14ac:dyDescent="0.3"/>
    <row r="4374" ht="72" customHeight="1" x14ac:dyDescent="0.3"/>
    <row r="4375" ht="72" customHeight="1" x14ac:dyDescent="0.3"/>
    <row r="4376" ht="72" customHeight="1" x14ac:dyDescent="0.3"/>
    <row r="4377" ht="72" customHeight="1" x14ac:dyDescent="0.3"/>
    <row r="4378" ht="72" customHeight="1" x14ac:dyDescent="0.3"/>
    <row r="4379" ht="72" customHeight="1" x14ac:dyDescent="0.3"/>
    <row r="4380" ht="72" customHeight="1" x14ac:dyDescent="0.3"/>
    <row r="4381" ht="72" customHeight="1" x14ac:dyDescent="0.3"/>
    <row r="4382" ht="72" customHeight="1" x14ac:dyDescent="0.3"/>
    <row r="4383" ht="72" customHeight="1" x14ac:dyDescent="0.3"/>
    <row r="4384" ht="72" customHeight="1" x14ac:dyDescent="0.3"/>
    <row r="4385" ht="72" customHeight="1" x14ac:dyDescent="0.3"/>
    <row r="4386" ht="72" customHeight="1" x14ac:dyDescent="0.3"/>
    <row r="4387" ht="72" customHeight="1" x14ac:dyDescent="0.3"/>
    <row r="4388" ht="72" customHeight="1" x14ac:dyDescent="0.3"/>
    <row r="4389" ht="72" customHeight="1" x14ac:dyDescent="0.3"/>
    <row r="4390" ht="72" customHeight="1" x14ac:dyDescent="0.3"/>
    <row r="4391" ht="72" customHeight="1" x14ac:dyDescent="0.3"/>
    <row r="4392" ht="72" customHeight="1" x14ac:dyDescent="0.3"/>
    <row r="4393" ht="72" customHeight="1" x14ac:dyDescent="0.3"/>
    <row r="4394" ht="72" customHeight="1" x14ac:dyDescent="0.3"/>
    <row r="4395" ht="72" customHeight="1" x14ac:dyDescent="0.3"/>
    <row r="4396" ht="72" customHeight="1" x14ac:dyDescent="0.3"/>
    <row r="4397" ht="72" customHeight="1" x14ac:dyDescent="0.3"/>
    <row r="4398" ht="72" customHeight="1" x14ac:dyDescent="0.3"/>
    <row r="4399" ht="72" customHeight="1" x14ac:dyDescent="0.3"/>
    <row r="4400" ht="72" customHeight="1" x14ac:dyDescent="0.3"/>
    <row r="4401" ht="72" customHeight="1" x14ac:dyDescent="0.3"/>
    <row r="4402" ht="72" customHeight="1" x14ac:dyDescent="0.3"/>
    <row r="4403" ht="72" customHeight="1" x14ac:dyDescent="0.3"/>
    <row r="4404" ht="72" customHeight="1" x14ac:dyDescent="0.3"/>
    <row r="4405" ht="72" customHeight="1" x14ac:dyDescent="0.3"/>
    <row r="4406" ht="72" customHeight="1" x14ac:dyDescent="0.3"/>
    <row r="4407" ht="72" customHeight="1" x14ac:dyDescent="0.3"/>
    <row r="4408" ht="72" customHeight="1" x14ac:dyDescent="0.3"/>
    <row r="4409" ht="72" customHeight="1" x14ac:dyDescent="0.3"/>
    <row r="4410" ht="72" customHeight="1" x14ac:dyDescent="0.3"/>
    <row r="4411" ht="72" customHeight="1" x14ac:dyDescent="0.3"/>
    <row r="4412" ht="72" customHeight="1" x14ac:dyDescent="0.3"/>
    <row r="4413" ht="72" customHeight="1" x14ac:dyDescent="0.3"/>
    <row r="4414" ht="72" customHeight="1" x14ac:dyDescent="0.3"/>
    <row r="4415" ht="72" customHeight="1" x14ac:dyDescent="0.3"/>
    <row r="4416" ht="72" customHeight="1" x14ac:dyDescent="0.3"/>
    <row r="4417" ht="72" customHeight="1" x14ac:dyDescent="0.3"/>
    <row r="4418" ht="72" customHeight="1" x14ac:dyDescent="0.3"/>
    <row r="4419" ht="72" customHeight="1" x14ac:dyDescent="0.3"/>
    <row r="4420" ht="72" customHeight="1" x14ac:dyDescent="0.3"/>
    <row r="4421" ht="72" customHeight="1" x14ac:dyDescent="0.3"/>
    <row r="4422" ht="72" customHeight="1" x14ac:dyDescent="0.3"/>
    <row r="4423" ht="72" customHeight="1" x14ac:dyDescent="0.3"/>
    <row r="4424" ht="72" customHeight="1" x14ac:dyDescent="0.3"/>
    <row r="4425" ht="72" customHeight="1" x14ac:dyDescent="0.3"/>
    <row r="4426" ht="72" customHeight="1" x14ac:dyDescent="0.3"/>
    <row r="4427" ht="72" customHeight="1" x14ac:dyDescent="0.3"/>
    <row r="4428" ht="72" customHeight="1" x14ac:dyDescent="0.3"/>
    <row r="4429" ht="72" customHeight="1" x14ac:dyDescent="0.3"/>
    <row r="4430" ht="72" customHeight="1" x14ac:dyDescent="0.3"/>
    <row r="4431" ht="72" customHeight="1" x14ac:dyDescent="0.3"/>
    <row r="4432" ht="72" customHeight="1" x14ac:dyDescent="0.3"/>
    <row r="4433" ht="72" customHeight="1" x14ac:dyDescent="0.3"/>
    <row r="4434" ht="72" customHeight="1" x14ac:dyDescent="0.3"/>
    <row r="4435" ht="72" customHeight="1" x14ac:dyDescent="0.3"/>
    <row r="4436" ht="72" customHeight="1" x14ac:dyDescent="0.3"/>
    <row r="4437" ht="72" customHeight="1" x14ac:dyDescent="0.3"/>
    <row r="4438" ht="72" customHeight="1" x14ac:dyDescent="0.3"/>
    <row r="4439" ht="72" customHeight="1" x14ac:dyDescent="0.3"/>
    <row r="4440" ht="72" customHeight="1" x14ac:dyDescent="0.3"/>
    <row r="4441" ht="72" customHeight="1" x14ac:dyDescent="0.3"/>
    <row r="4442" ht="72" customHeight="1" x14ac:dyDescent="0.3"/>
    <row r="4443" ht="72" customHeight="1" x14ac:dyDescent="0.3"/>
    <row r="4444" ht="72" customHeight="1" x14ac:dyDescent="0.3"/>
    <row r="4445" ht="72" customHeight="1" x14ac:dyDescent="0.3"/>
    <row r="4446" ht="72" customHeight="1" x14ac:dyDescent="0.3"/>
    <row r="4447" ht="72" customHeight="1" x14ac:dyDescent="0.3"/>
    <row r="4448" ht="72" customHeight="1" x14ac:dyDescent="0.3"/>
    <row r="4449" ht="72" customHeight="1" x14ac:dyDescent="0.3"/>
    <row r="4450" ht="72" customHeight="1" x14ac:dyDescent="0.3"/>
    <row r="4451" ht="72" customHeight="1" x14ac:dyDescent="0.3"/>
    <row r="4452" ht="72" customHeight="1" x14ac:dyDescent="0.3"/>
    <row r="4453" ht="72" customHeight="1" x14ac:dyDescent="0.3"/>
    <row r="4454" ht="72" customHeight="1" x14ac:dyDescent="0.3"/>
    <row r="4455" ht="72" customHeight="1" x14ac:dyDescent="0.3"/>
    <row r="4456" ht="72" customHeight="1" x14ac:dyDescent="0.3"/>
    <row r="4457" ht="72" customHeight="1" x14ac:dyDescent="0.3"/>
    <row r="4458" ht="72" customHeight="1" x14ac:dyDescent="0.3"/>
    <row r="4459" ht="72" customHeight="1" x14ac:dyDescent="0.3"/>
    <row r="4460" ht="72" customHeight="1" x14ac:dyDescent="0.3"/>
    <row r="4461" ht="72" customHeight="1" x14ac:dyDescent="0.3"/>
    <row r="4462" ht="72" customHeight="1" x14ac:dyDescent="0.3"/>
    <row r="4463" ht="72" customHeight="1" x14ac:dyDescent="0.3"/>
    <row r="4464" ht="72" customHeight="1" x14ac:dyDescent="0.3"/>
    <row r="4465" ht="72" customHeight="1" x14ac:dyDescent="0.3"/>
    <row r="4466" ht="72" customHeight="1" x14ac:dyDescent="0.3"/>
    <row r="4467" ht="72" customHeight="1" x14ac:dyDescent="0.3"/>
    <row r="4468" ht="72" customHeight="1" x14ac:dyDescent="0.3"/>
    <row r="4469" ht="72" customHeight="1" x14ac:dyDescent="0.3"/>
    <row r="4470" ht="72" customHeight="1" x14ac:dyDescent="0.3"/>
    <row r="4471" ht="72" customHeight="1" x14ac:dyDescent="0.3"/>
    <row r="4472" ht="72" customHeight="1" x14ac:dyDescent="0.3"/>
    <row r="4473" ht="72" customHeight="1" x14ac:dyDescent="0.3"/>
    <row r="4474" ht="72" customHeight="1" x14ac:dyDescent="0.3"/>
    <row r="4475" ht="72" customHeight="1" x14ac:dyDescent="0.3"/>
    <row r="4476" ht="72" customHeight="1" x14ac:dyDescent="0.3"/>
    <row r="4477" ht="72" customHeight="1" x14ac:dyDescent="0.3"/>
    <row r="4478" ht="72" customHeight="1" x14ac:dyDescent="0.3"/>
    <row r="4479" ht="72" customHeight="1" x14ac:dyDescent="0.3"/>
    <row r="4480" ht="72" customHeight="1" x14ac:dyDescent="0.3"/>
    <row r="4481" ht="72" customHeight="1" x14ac:dyDescent="0.3"/>
    <row r="4482" ht="72" customHeight="1" x14ac:dyDescent="0.3"/>
    <row r="4483" ht="72" customHeight="1" x14ac:dyDescent="0.3"/>
    <row r="4484" ht="72" customHeight="1" x14ac:dyDescent="0.3"/>
    <row r="4485" ht="72" customHeight="1" x14ac:dyDescent="0.3"/>
    <row r="4486" ht="72" customHeight="1" x14ac:dyDescent="0.3"/>
    <row r="4487" ht="72" customHeight="1" x14ac:dyDescent="0.3"/>
    <row r="4488" ht="72" customHeight="1" x14ac:dyDescent="0.3"/>
    <row r="4489" ht="72" customHeight="1" x14ac:dyDescent="0.3"/>
    <row r="4490" ht="72" customHeight="1" x14ac:dyDescent="0.3"/>
    <row r="4491" ht="72" customHeight="1" x14ac:dyDescent="0.3"/>
    <row r="4492" ht="72" customHeight="1" x14ac:dyDescent="0.3"/>
    <row r="4493" ht="72" customHeight="1" x14ac:dyDescent="0.3"/>
    <row r="4494" ht="72" customHeight="1" x14ac:dyDescent="0.3"/>
    <row r="4495" ht="72" customHeight="1" x14ac:dyDescent="0.3"/>
    <row r="4496" ht="72" customHeight="1" x14ac:dyDescent="0.3"/>
    <row r="4497" ht="72" customHeight="1" x14ac:dyDescent="0.3"/>
    <row r="4498" ht="72" customHeight="1" x14ac:dyDescent="0.3"/>
    <row r="4499" ht="72" customHeight="1" x14ac:dyDescent="0.3"/>
    <row r="4500" ht="72" customHeight="1" x14ac:dyDescent="0.3"/>
    <row r="4501" ht="72" customHeight="1" x14ac:dyDescent="0.3"/>
    <row r="4502" ht="72" customHeight="1" x14ac:dyDescent="0.3"/>
    <row r="4503" ht="72" customHeight="1" x14ac:dyDescent="0.3"/>
    <row r="4504" ht="72" customHeight="1" x14ac:dyDescent="0.3"/>
    <row r="4505" ht="72" customHeight="1" x14ac:dyDescent="0.3"/>
    <row r="4506" ht="72" customHeight="1" x14ac:dyDescent="0.3"/>
    <row r="4507" ht="72" customHeight="1" x14ac:dyDescent="0.3"/>
    <row r="4508" ht="72" customHeight="1" x14ac:dyDescent="0.3"/>
    <row r="4509" ht="72" customHeight="1" x14ac:dyDescent="0.3"/>
    <row r="4510" ht="72" customHeight="1" x14ac:dyDescent="0.3"/>
    <row r="4511" ht="72" customHeight="1" x14ac:dyDescent="0.3"/>
    <row r="4512" ht="72" customHeight="1" x14ac:dyDescent="0.3"/>
    <row r="4513" ht="72" customHeight="1" x14ac:dyDescent="0.3"/>
    <row r="4514" ht="72" customHeight="1" x14ac:dyDescent="0.3"/>
    <row r="4515" ht="72" customHeight="1" x14ac:dyDescent="0.3"/>
    <row r="4516" ht="72" customHeight="1" x14ac:dyDescent="0.3"/>
    <row r="4517" ht="72" customHeight="1" x14ac:dyDescent="0.3"/>
    <row r="4518" ht="72" customHeight="1" x14ac:dyDescent="0.3"/>
    <row r="4519" ht="72" customHeight="1" x14ac:dyDescent="0.3"/>
    <row r="4520" ht="72" customHeight="1" x14ac:dyDescent="0.3"/>
    <row r="4521" ht="72" customHeight="1" x14ac:dyDescent="0.3"/>
    <row r="4522" ht="72" customHeight="1" x14ac:dyDescent="0.3"/>
    <row r="4523" ht="72" customHeight="1" x14ac:dyDescent="0.3"/>
    <row r="4524" ht="72" customHeight="1" x14ac:dyDescent="0.3"/>
    <row r="4525" ht="72" customHeight="1" x14ac:dyDescent="0.3"/>
    <row r="4526" ht="72" customHeight="1" x14ac:dyDescent="0.3"/>
    <row r="4527" ht="72" customHeight="1" x14ac:dyDescent="0.3"/>
    <row r="4528" ht="72" customHeight="1" x14ac:dyDescent="0.3"/>
    <row r="4529" ht="72" customHeight="1" x14ac:dyDescent="0.3"/>
    <row r="4530" ht="72" customHeight="1" x14ac:dyDescent="0.3"/>
    <row r="4531" ht="72" customHeight="1" x14ac:dyDescent="0.3"/>
    <row r="4532" ht="72" customHeight="1" x14ac:dyDescent="0.3"/>
    <row r="4533" ht="72" customHeight="1" x14ac:dyDescent="0.3"/>
    <row r="4534" ht="72" customHeight="1" x14ac:dyDescent="0.3"/>
    <row r="4535" ht="72" customHeight="1" x14ac:dyDescent="0.3"/>
    <row r="4536" ht="72" customHeight="1" x14ac:dyDescent="0.3"/>
    <row r="4537" ht="72" customHeight="1" x14ac:dyDescent="0.3"/>
    <row r="4538" ht="72" customHeight="1" x14ac:dyDescent="0.3"/>
    <row r="4539" ht="72" customHeight="1" x14ac:dyDescent="0.3"/>
    <row r="4540" ht="72" customHeight="1" x14ac:dyDescent="0.3"/>
    <row r="4541" ht="72" customHeight="1" x14ac:dyDescent="0.3"/>
    <row r="4542" ht="72" customHeight="1" x14ac:dyDescent="0.3"/>
    <row r="4543" ht="72" customHeight="1" x14ac:dyDescent="0.3"/>
    <row r="4544" ht="72" customHeight="1" x14ac:dyDescent="0.3"/>
    <row r="4545" ht="72" customHeight="1" x14ac:dyDescent="0.3"/>
    <row r="4546" ht="72" customHeight="1" x14ac:dyDescent="0.3"/>
    <row r="4547" ht="72" customHeight="1" x14ac:dyDescent="0.3"/>
    <row r="4548" ht="72" customHeight="1" x14ac:dyDescent="0.3"/>
    <row r="4549" ht="72" customHeight="1" x14ac:dyDescent="0.3"/>
    <row r="4550" ht="72" customHeight="1" x14ac:dyDescent="0.3"/>
    <row r="4551" ht="72" customHeight="1" x14ac:dyDescent="0.3"/>
    <row r="4552" ht="72" customHeight="1" x14ac:dyDescent="0.3"/>
    <row r="4553" ht="72" customHeight="1" x14ac:dyDescent="0.3"/>
    <row r="4554" ht="72" customHeight="1" x14ac:dyDescent="0.3"/>
    <row r="4555" ht="72" customHeight="1" x14ac:dyDescent="0.3"/>
    <row r="4556" ht="72" customHeight="1" x14ac:dyDescent="0.3"/>
    <row r="4557" ht="72" customHeight="1" x14ac:dyDescent="0.3"/>
    <row r="4558" ht="72" customHeight="1" x14ac:dyDescent="0.3"/>
    <row r="4559" ht="72" customHeight="1" x14ac:dyDescent="0.3"/>
    <row r="4560" ht="72" customHeight="1" x14ac:dyDescent="0.3"/>
    <row r="4561" ht="72" customHeight="1" x14ac:dyDescent="0.3"/>
    <row r="4562" ht="72" customHeight="1" x14ac:dyDescent="0.3"/>
    <row r="4563" ht="72" customHeight="1" x14ac:dyDescent="0.3"/>
    <row r="4564" ht="72" customHeight="1" x14ac:dyDescent="0.3"/>
    <row r="4565" ht="72" customHeight="1" x14ac:dyDescent="0.3"/>
    <row r="4566" ht="72" customHeight="1" x14ac:dyDescent="0.3"/>
    <row r="4567" ht="72" customHeight="1" x14ac:dyDescent="0.3"/>
    <row r="4568" ht="72" customHeight="1" x14ac:dyDescent="0.3"/>
    <row r="4569" ht="72" customHeight="1" x14ac:dyDescent="0.3"/>
    <row r="4570" ht="72" customHeight="1" x14ac:dyDescent="0.3"/>
    <row r="4571" ht="72" customHeight="1" x14ac:dyDescent="0.3"/>
    <row r="4572" ht="72" customHeight="1" x14ac:dyDescent="0.3"/>
    <row r="4573" ht="72" customHeight="1" x14ac:dyDescent="0.3"/>
    <row r="4574" ht="72" customHeight="1" x14ac:dyDescent="0.3"/>
    <row r="4575" ht="72" customHeight="1" x14ac:dyDescent="0.3"/>
    <row r="4576" ht="72" customHeight="1" x14ac:dyDescent="0.3"/>
    <row r="4577" ht="72" customHeight="1" x14ac:dyDescent="0.3"/>
    <row r="4578" ht="72" customHeight="1" x14ac:dyDescent="0.3"/>
    <row r="4579" ht="72" customHeight="1" x14ac:dyDescent="0.3"/>
    <row r="4580" ht="72" customHeight="1" x14ac:dyDescent="0.3"/>
    <row r="4581" ht="72" customHeight="1" x14ac:dyDescent="0.3"/>
    <row r="4582" ht="72" customHeight="1" x14ac:dyDescent="0.3"/>
    <row r="4583" ht="72" customHeight="1" x14ac:dyDescent="0.3"/>
    <row r="4584" ht="72" customHeight="1" x14ac:dyDescent="0.3"/>
    <row r="4585" ht="72" customHeight="1" x14ac:dyDescent="0.3"/>
    <row r="4586" ht="72" customHeight="1" x14ac:dyDescent="0.3"/>
    <row r="4587" ht="72" customHeight="1" x14ac:dyDescent="0.3"/>
    <row r="4588" ht="72" customHeight="1" x14ac:dyDescent="0.3"/>
    <row r="4589" ht="72" customHeight="1" x14ac:dyDescent="0.3"/>
    <row r="4590" ht="72" customHeight="1" x14ac:dyDescent="0.3"/>
    <row r="4591" ht="72" customHeight="1" x14ac:dyDescent="0.3"/>
    <row r="4592" ht="72" customHeight="1" x14ac:dyDescent="0.3"/>
    <row r="4593" ht="72" customHeight="1" x14ac:dyDescent="0.3"/>
    <row r="4594" ht="72" customHeight="1" x14ac:dyDescent="0.3"/>
    <row r="4595" ht="72" customHeight="1" x14ac:dyDescent="0.3"/>
    <row r="4596" ht="72" customHeight="1" x14ac:dyDescent="0.3"/>
    <row r="4597" ht="72" customHeight="1" x14ac:dyDescent="0.3"/>
    <row r="4598" ht="72" customHeight="1" x14ac:dyDescent="0.3"/>
    <row r="4599" ht="72" customHeight="1" x14ac:dyDescent="0.3"/>
    <row r="4600" ht="72" customHeight="1" x14ac:dyDescent="0.3"/>
    <row r="4601" ht="72" customHeight="1" x14ac:dyDescent="0.3"/>
    <row r="4602" ht="72" customHeight="1" x14ac:dyDescent="0.3"/>
    <row r="4603" ht="72" customHeight="1" x14ac:dyDescent="0.3"/>
    <row r="4604" ht="72" customHeight="1" x14ac:dyDescent="0.3"/>
    <row r="4605" ht="72" customHeight="1" x14ac:dyDescent="0.3"/>
    <row r="4606" ht="72" customHeight="1" x14ac:dyDescent="0.3"/>
    <row r="4607" ht="72" customHeight="1" x14ac:dyDescent="0.3"/>
    <row r="4608" ht="72" customHeight="1" x14ac:dyDescent="0.3"/>
    <row r="4609" ht="72" customHeight="1" x14ac:dyDescent="0.3"/>
    <row r="4610" ht="72" customHeight="1" x14ac:dyDescent="0.3"/>
    <row r="4611" ht="72" customHeight="1" x14ac:dyDescent="0.3"/>
    <row r="4612" ht="72" customHeight="1" x14ac:dyDescent="0.3"/>
    <row r="4613" ht="72" customHeight="1" x14ac:dyDescent="0.3"/>
    <row r="4614" ht="72" customHeight="1" x14ac:dyDescent="0.3"/>
    <row r="4615" ht="72" customHeight="1" x14ac:dyDescent="0.3"/>
    <row r="4616" ht="72" customHeight="1" x14ac:dyDescent="0.3"/>
    <row r="4617" ht="72" customHeight="1" x14ac:dyDescent="0.3"/>
    <row r="4618" ht="72" customHeight="1" x14ac:dyDescent="0.3"/>
    <row r="4619" ht="72" customHeight="1" x14ac:dyDescent="0.3"/>
    <row r="4620" ht="72" customHeight="1" x14ac:dyDescent="0.3"/>
    <row r="4621" ht="72" customHeight="1" x14ac:dyDescent="0.3"/>
    <row r="4622" ht="72" customHeight="1" x14ac:dyDescent="0.3"/>
    <row r="4623" ht="72" customHeight="1" x14ac:dyDescent="0.3"/>
    <row r="4624" ht="72" customHeight="1" x14ac:dyDescent="0.3"/>
    <row r="4625" ht="72" customHeight="1" x14ac:dyDescent="0.3"/>
    <row r="4626" ht="72" customHeight="1" x14ac:dyDescent="0.3"/>
    <row r="4627" ht="72" customHeight="1" x14ac:dyDescent="0.3"/>
    <row r="4628" ht="72" customHeight="1" x14ac:dyDescent="0.3"/>
    <row r="4629" ht="72" customHeight="1" x14ac:dyDescent="0.3"/>
    <row r="4630" ht="72" customHeight="1" x14ac:dyDescent="0.3"/>
    <row r="4631" ht="72" customHeight="1" x14ac:dyDescent="0.3"/>
    <row r="4632" ht="72" customHeight="1" x14ac:dyDescent="0.3"/>
    <row r="4633" ht="72" customHeight="1" x14ac:dyDescent="0.3"/>
    <row r="4634" ht="72" customHeight="1" x14ac:dyDescent="0.3"/>
    <row r="4635" ht="72" customHeight="1" x14ac:dyDescent="0.3"/>
    <row r="4636" ht="72" customHeight="1" x14ac:dyDescent="0.3"/>
    <row r="4637" ht="72" customHeight="1" x14ac:dyDescent="0.3"/>
    <row r="4638" ht="72" customHeight="1" x14ac:dyDescent="0.3"/>
    <row r="4639" ht="72" customHeight="1" x14ac:dyDescent="0.3"/>
    <row r="4640" ht="72" customHeight="1" x14ac:dyDescent="0.3"/>
    <row r="4641" ht="72" customHeight="1" x14ac:dyDescent="0.3"/>
    <row r="4642" ht="72" customHeight="1" x14ac:dyDescent="0.3"/>
    <row r="4643" ht="72" customHeight="1" x14ac:dyDescent="0.3"/>
    <row r="4644" ht="72" customHeight="1" x14ac:dyDescent="0.3"/>
    <row r="4645" ht="72" customHeight="1" x14ac:dyDescent="0.3"/>
    <row r="4646" ht="72" customHeight="1" x14ac:dyDescent="0.3"/>
    <row r="4647" ht="72" customHeight="1" x14ac:dyDescent="0.3"/>
    <row r="4648" ht="72" customHeight="1" x14ac:dyDescent="0.3"/>
    <row r="4649" ht="72" customHeight="1" x14ac:dyDescent="0.3"/>
    <row r="4650" ht="72" customHeight="1" x14ac:dyDescent="0.3"/>
    <row r="4651" ht="72" customHeight="1" x14ac:dyDescent="0.3"/>
    <row r="4652" ht="72" customHeight="1" x14ac:dyDescent="0.3"/>
    <row r="4653" ht="72" customHeight="1" x14ac:dyDescent="0.3"/>
    <row r="4654" ht="72" customHeight="1" x14ac:dyDescent="0.3"/>
    <row r="4655" ht="72" customHeight="1" x14ac:dyDescent="0.3"/>
    <row r="4656" ht="72" customHeight="1" x14ac:dyDescent="0.3"/>
    <row r="4657" ht="72" customHeight="1" x14ac:dyDescent="0.3"/>
    <row r="4658" ht="72" customHeight="1" x14ac:dyDescent="0.3"/>
    <row r="4659" ht="72" customHeight="1" x14ac:dyDescent="0.3"/>
    <row r="4660" ht="72" customHeight="1" x14ac:dyDescent="0.3"/>
    <row r="4661" ht="72" customHeight="1" x14ac:dyDescent="0.3"/>
    <row r="4662" ht="72" customHeight="1" x14ac:dyDescent="0.3"/>
    <row r="4663" ht="72" customHeight="1" x14ac:dyDescent="0.3"/>
    <row r="4664" ht="72" customHeight="1" x14ac:dyDescent="0.3"/>
    <row r="4665" ht="72" customHeight="1" x14ac:dyDescent="0.3"/>
    <row r="4666" ht="72" customHeight="1" x14ac:dyDescent="0.3"/>
    <row r="4667" ht="72" customHeight="1" x14ac:dyDescent="0.3"/>
    <row r="4668" ht="72" customHeight="1" x14ac:dyDescent="0.3"/>
    <row r="4669" ht="72" customHeight="1" x14ac:dyDescent="0.3"/>
    <row r="4670" ht="72" customHeight="1" x14ac:dyDescent="0.3"/>
    <row r="4671" ht="72" customHeight="1" x14ac:dyDescent="0.3"/>
    <row r="4672" ht="72" customHeight="1" x14ac:dyDescent="0.3"/>
    <row r="4673" ht="72" customHeight="1" x14ac:dyDescent="0.3"/>
    <row r="4674" ht="72" customHeight="1" x14ac:dyDescent="0.3"/>
    <row r="4675" ht="72" customHeight="1" x14ac:dyDescent="0.3"/>
    <row r="4676" ht="72" customHeight="1" x14ac:dyDescent="0.3"/>
    <row r="4677" ht="72" customHeight="1" x14ac:dyDescent="0.3"/>
    <row r="4678" ht="72" customHeight="1" x14ac:dyDescent="0.3"/>
    <row r="4679" ht="72" customHeight="1" x14ac:dyDescent="0.3"/>
    <row r="4680" ht="72" customHeight="1" x14ac:dyDescent="0.3"/>
    <row r="4681" ht="72" customHeight="1" x14ac:dyDescent="0.3"/>
    <row r="4682" ht="72" customHeight="1" x14ac:dyDescent="0.3"/>
    <row r="4683" ht="72" customHeight="1" x14ac:dyDescent="0.3"/>
    <row r="4684" ht="72" customHeight="1" x14ac:dyDescent="0.3"/>
    <row r="4685" ht="72" customHeight="1" x14ac:dyDescent="0.3"/>
    <row r="4686" ht="72" customHeight="1" x14ac:dyDescent="0.3"/>
    <row r="4687" ht="72" customHeight="1" x14ac:dyDescent="0.3"/>
    <row r="4688" ht="72" customHeight="1" x14ac:dyDescent="0.3"/>
    <row r="4689" ht="72" customHeight="1" x14ac:dyDescent="0.3"/>
    <row r="4690" ht="72" customHeight="1" x14ac:dyDescent="0.3"/>
    <row r="4691" ht="72" customHeight="1" x14ac:dyDescent="0.3"/>
    <row r="4692" ht="72" customHeight="1" x14ac:dyDescent="0.3"/>
    <row r="4693" ht="72" customHeight="1" x14ac:dyDescent="0.3"/>
    <row r="4694" ht="72" customHeight="1" x14ac:dyDescent="0.3"/>
    <row r="4695" ht="72" customHeight="1" x14ac:dyDescent="0.3"/>
    <row r="4696" ht="72" customHeight="1" x14ac:dyDescent="0.3"/>
    <row r="4697" ht="72" customHeight="1" x14ac:dyDescent="0.3"/>
    <row r="4698" ht="72" customHeight="1" x14ac:dyDescent="0.3"/>
    <row r="4699" ht="72" customHeight="1" x14ac:dyDescent="0.3"/>
    <row r="4700" ht="72" customHeight="1" x14ac:dyDescent="0.3"/>
    <row r="4701" ht="72" customHeight="1" x14ac:dyDescent="0.3"/>
    <row r="4702" ht="72" customHeight="1" x14ac:dyDescent="0.3"/>
    <row r="4703" ht="72" customHeight="1" x14ac:dyDescent="0.3"/>
    <row r="4704" ht="72" customHeight="1" x14ac:dyDescent="0.3"/>
    <row r="4705" ht="72" customHeight="1" x14ac:dyDescent="0.3"/>
    <row r="4706" ht="72" customHeight="1" x14ac:dyDescent="0.3"/>
    <row r="4707" ht="72" customHeight="1" x14ac:dyDescent="0.3"/>
    <row r="4708" ht="72" customHeight="1" x14ac:dyDescent="0.3"/>
    <row r="4709" ht="72" customHeight="1" x14ac:dyDescent="0.3"/>
    <row r="4710" ht="72" customHeight="1" x14ac:dyDescent="0.3"/>
    <row r="4711" ht="72" customHeight="1" x14ac:dyDescent="0.3"/>
    <row r="4712" ht="72" customHeight="1" x14ac:dyDescent="0.3"/>
    <row r="4713" ht="72" customHeight="1" x14ac:dyDescent="0.3"/>
    <row r="4714" ht="72" customHeight="1" x14ac:dyDescent="0.3"/>
    <row r="4715" ht="72" customHeight="1" x14ac:dyDescent="0.3"/>
    <row r="4716" ht="72" customHeight="1" x14ac:dyDescent="0.3"/>
    <row r="4717" ht="72" customHeight="1" x14ac:dyDescent="0.3"/>
    <row r="4718" ht="72" customHeight="1" x14ac:dyDescent="0.3"/>
    <row r="4719" ht="72" customHeight="1" x14ac:dyDescent="0.3"/>
    <row r="4720" ht="72" customHeight="1" x14ac:dyDescent="0.3"/>
    <row r="4721" ht="72" customHeight="1" x14ac:dyDescent="0.3"/>
    <row r="4722" ht="72" customHeight="1" x14ac:dyDescent="0.3"/>
    <row r="4723" ht="72" customHeight="1" x14ac:dyDescent="0.3"/>
    <row r="4724" ht="72" customHeight="1" x14ac:dyDescent="0.3"/>
    <row r="4725" ht="72" customHeight="1" x14ac:dyDescent="0.3"/>
    <row r="4726" ht="72" customHeight="1" x14ac:dyDescent="0.3"/>
    <row r="4727" ht="72" customHeight="1" x14ac:dyDescent="0.3"/>
    <row r="4728" ht="72" customHeight="1" x14ac:dyDescent="0.3"/>
    <row r="4729" ht="72" customHeight="1" x14ac:dyDescent="0.3"/>
    <row r="4730" ht="72" customHeight="1" x14ac:dyDescent="0.3"/>
    <row r="4731" ht="72" customHeight="1" x14ac:dyDescent="0.3"/>
    <row r="4732" ht="72" customHeight="1" x14ac:dyDescent="0.3"/>
    <row r="4733" ht="72" customHeight="1" x14ac:dyDescent="0.3"/>
    <row r="4734" ht="72" customHeight="1" x14ac:dyDescent="0.3"/>
    <row r="4735" ht="72" customHeight="1" x14ac:dyDescent="0.3"/>
    <row r="4736" ht="72" customHeight="1" x14ac:dyDescent="0.3"/>
    <row r="4737" ht="72" customHeight="1" x14ac:dyDescent="0.3"/>
    <row r="4738" ht="72" customHeight="1" x14ac:dyDescent="0.3"/>
    <row r="4739" ht="72" customHeight="1" x14ac:dyDescent="0.3"/>
    <row r="4740" ht="72" customHeight="1" x14ac:dyDescent="0.3"/>
    <row r="4741" ht="72" customHeight="1" x14ac:dyDescent="0.3"/>
    <row r="4742" ht="72" customHeight="1" x14ac:dyDescent="0.3"/>
    <row r="4743" ht="72" customHeight="1" x14ac:dyDescent="0.3"/>
    <row r="4744" ht="72" customHeight="1" x14ac:dyDescent="0.3"/>
    <row r="4745" ht="72" customHeight="1" x14ac:dyDescent="0.3"/>
    <row r="4746" ht="72" customHeight="1" x14ac:dyDescent="0.3"/>
    <row r="4747" ht="72" customHeight="1" x14ac:dyDescent="0.3"/>
    <row r="4748" ht="72" customHeight="1" x14ac:dyDescent="0.3"/>
    <row r="4749" ht="72" customHeight="1" x14ac:dyDescent="0.3"/>
    <row r="4750" ht="72" customHeight="1" x14ac:dyDescent="0.3"/>
    <row r="4751" ht="72" customHeight="1" x14ac:dyDescent="0.3"/>
    <row r="4752" ht="72" customHeight="1" x14ac:dyDescent="0.3"/>
    <row r="4753" ht="72" customHeight="1" x14ac:dyDescent="0.3"/>
    <row r="4754" ht="72" customHeight="1" x14ac:dyDescent="0.3"/>
    <row r="4755" ht="72" customHeight="1" x14ac:dyDescent="0.3"/>
    <row r="4756" ht="72" customHeight="1" x14ac:dyDescent="0.3"/>
    <row r="4757" ht="72" customHeight="1" x14ac:dyDescent="0.3"/>
    <row r="4758" ht="72" customHeight="1" x14ac:dyDescent="0.3"/>
    <row r="4759" ht="72" customHeight="1" x14ac:dyDescent="0.3"/>
    <row r="4760" ht="72" customHeight="1" x14ac:dyDescent="0.3"/>
    <row r="4761" ht="72" customHeight="1" x14ac:dyDescent="0.3"/>
    <row r="4762" ht="72" customHeight="1" x14ac:dyDescent="0.3"/>
    <row r="4763" ht="72" customHeight="1" x14ac:dyDescent="0.3"/>
    <row r="4764" ht="72" customHeight="1" x14ac:dyDescent="0.3"/>
    <row r="4765" ht="72" customHeight="1" x14ac:dyDescent="0.3"/>
    <row r="4766" ht="72" customHeight="1" x14ac:dyDescent="0.3"/>
    <row r="4767" ht="72" customHeight="1" x14ac:dyDescent="0.3"/>
    <row r="4768" ht="72" customHeight="1" x14ac:dyDescent="0.3"/>
    <row r="4769" ht="72" customHeight="1" x14ac:dyDescent="0.3"/>
    <row r="4770" ht="72" customHeight="1" x14ac:dyDescent="0.3"/>
    <row r="4771" ht="72" customHeight="1" x14ac:dyDescent="0.3"/>
    <row r="4772" ht="72" customHeight="1" x14ac:dyDescent="0.3"/>
    <row r="4773" ht="72" customHeight="1" x14ac:dyDescent="0.3"/>
    <row r="4774" ht="72" customHeight="1" x14ac:dyDescent="0.3"/>
    <row r="4775" ht="72" customHeight="1" x14ac:dyDescent="0.3"/>
    <row r="4776" ht="72" customHeight="1" x14ac:dyDescent="0.3"/>
    <row r="4777" ht="72" customHeight="1" x14ac:dyDescent="0.3"/>
    <row r="4778" ht="72" customHeight="1" x14ac:dyDescent="0.3"/>
    <row r="4779" ht="72" customHeight="1" x14ac:dyDescent="0.3"/>
    <row r="4780" ht="72" customHeight="1" x14ac:dyDescent="0.3"/>
    <row r="4781" ht="72" customHeight="1" x14ac:dyDescent="0.3"/>
    <row r="4782" ht="72" customHeight="1" x14ac:dyDescent="0.3"/>
    <row r="4783" ht="72" customHeight="1" x14ac:dyDescent="0.3"/>
    <row r="4784" ht="72" customHeight="1" x14ac:dyDescent="0.3"/>
    <row r="4785" ht="72" customHeight="1" x14ac:dyDescent="0.3"/>
    <row r="4786" ht="72" customHeight="1" x14ac:dyDescent="0.3"/>
    <row r="4787" ht="72" customHeight="1" x14ac:dyDescent="0.3"/>
    <row r="4788" ht="72" customHeight="1" x14ac:dyDescent="0.3"/>
    <row r="4789" ht="72" customHeight="1" x14ac:dyDescent="0.3"/>
    <row r="4790" ht="72" customHeight="1" x14ac:dyDescent="0.3"/>
    <row r="4791" ht="72" customHeight="1" x14ac:dyDescent="0.3"/>
    <row r="4792" ht="72" customHeight="1" x14ac:dyDescent="0.3"/>
    <row r="4793" ht="72" customHeight="1" x14ac:dyDescent="0.3"/>
    <row r="4794" ht="72" customHeight="1" x14ac:dyDescent="0.3"/>
    <row r="4795" ht="72" customHeight="1" x14ac:dyDescent="0.3"/>
    <row r="4796" ht="72" customHeight="1" x14ac:dyDescent="0.3"/>
    <row r="4797" ht="72" customHeight="1" x14ac:dyDescent="0.3"/>
    <row r="4798" ht="72" customHeight="1" x14ac:dyDescent="0.3"/>
    <row r="4799" ht="72" customHeight="1" x14ac:dyDescent="0.3"/>
    <row r="4800" ht="72" customHeight="1" x14ac:dyDescent="0.3"/>
    <row r="4801" ht="72" customHeight="1" x14ac:dyDescent="0.3"/>
    <row r="4802" ht="72" customHeight="1" x14ac:dyDescent="0.3"/>
    <row r="4803" ht="72" customHeight="1" x14ac:dyDescent="0.3"/>
    <row r="4804" ht="72" customHeight="1" x14ac:dyDescent="0.3"/>
    <row r="4805" ht="72" customHeight="1" x14ac:dyDescent="0.3"/>
    <row r="4806" ht="72" customHeight="1" x14ac:dyDescent="0.3"/>
    <row r="4807" ht="72" customHeight="1" x14ac:dyDescent="0.3"/>
    <row r="4808" ht="72" customHeight="1" x14ac:dyDescent="0.3"/>
    <row r="4809" ht="72" customHeight="1" x14ac:dyDescent="0.3"/>
    <row r="4810" ht="72" customHeight="1" x14ac:dyDescent="0.3"/>
    <row r="4811" ht="72" customHeight="1" x14ac:dyDescent="0.3"/>
    <row r="4812" ht="72" customHeight="1" x14ac:dyDescent="0.3"/>
    <row r="4813" ht="72" customHeight="1" x14ac:dyDescent="0.3"/>
    <row r="4814" ht="72" customHeight="1" x14ac:dyDescent="0.3"/>
    <row r="4815" ht="72" customHeight="1" x14ac:dyDescent="0.3"/>
    <row r="4816" ht="72" customHeight="1" x14ac:dyDescent="0.3"/>
    <row r="4817" ht="72" customHeight="1" x14ac:dyDescent="0.3"/>
    <row r="4818" ht="72" customHeight="1" x14ac:dyDescent="0.3"/>
    <row r="4819" ht="72" customHeight="1" x14ac:dyDescent="0.3"/>
    <row r="4820" ht="72" customHeight="1" x14ac:dyDescent="0.3"/>
    <row r="4821" ht="72" customHeight="1" x14ac:dyDescent="0.3"/>
    <row r="4822" ht="72" customHeight="1" x14ac:dyDescent="0.3"/>
    <row r="4823" ht="72" customHeight="1" x14ac:dyDescent="0.3"/>
    <row r="4824" ht="72" customHeight="1" x14ac:dyDescent="0.3"/>
    <row r="4825" ht="72" customHeight="1" x14ac:dyDescent="0.3"/>
    <row r="4826" ht="72" customHeight="1" x14ac:dyDescent="0.3"/>
    <row r="4827" ht="72" customHeight="1" x14ac:dyDescent="0.3"/>
    <row r="4828" ht="72" customHeight="1" x14ac:dyDescent="0.3"/>
    <row r="4829" ht="72" customHeight="1" x14ac:dyDescent="0.3"/>
    <row r="4830" ht="72" customHeight="1" x14ac:dyDescent="0.3"/>
    <row r="4831" ht="72" customHeight="1" x14ac:dyDescent="0.3"/>
    <row r="4832" ht="72" customHeight="1" x14ac:dyDescent="0.3"/>
    <row r="4833" ht="72" customHeight="1" x14ac:dyDescent="0.3"/>
    <row r="4834" ht="72" customHeight="1" x14ac:dyDescent="0.3"/>
    <row r="4835" ht="72" customHeight="1" x14ac:dyDescent="0.3"/>
    <row r="4836" ht="72" customHeight="1" x14ac:dyDescent="0.3"/>
    <row r="4837" ht="72" customHeight="1" x14ac:dyDescent="0.3"/>
    <row r="4838" ht="72" customHeight="1" x14ac:dyDescent="0.3"/>
    <row r="4839" ht="72" customHeight="1" x14ac:dyDescent="0.3"/>
    <row r="4840" ht="72" customHeight="1" x14ac:dyDescent="0.3"/>
    <row r="4841" ht="72" customHeight="1" x14ac:dyDescent="0.3"/>
    <row r="4842" ht="72" customHeight="1" x14ac:dyDescent="0.3"/>
    <row r="4843" ht="72" customHeight="1" x14ac:dyDescent="0.3"/>
    <row r="4844" ht="72" customHeight="1" x14ac:dyDescent="0.3"/>
    <row r="4845" ht="72" customHeight="1" x14ac:dyDescent="0.3"/>
    <row r="4846" ht="72" customHeight="1" x14ac:dyDescent="0.3"/>
    <row r="4847" ht="72" customHeight="1" x14ac:dyDescent="0.3"/>
    <row r="4848" ht="72" customHeight="1" x14ac:dyDescent="0.3"/>
    <row r="4849" ht="72" customHeight="1" x14ac:dyDescent="0.3"/>
    <row r="4850" ht="72" customHeight="1" x14ac:dyDescent="0.3"/>
    <row r="4851" ht="72" customHeight="1" x14ac:dyDescent="0.3"/>
    <row r="4852" ht="72" customHeight="1" x14ac:dyDescent="0.3"/>
    <row r="4853" ht="72" customHeight="1" x14ac:dyDescent="0.3"/>
    <row r="4854" ht="72" customHeight="1" x14ac:dyDescent="0.3"/>
    <row r="4855" ht="72" customHeight="1" x14ac:dyDescent="0.3"/>
    <row r="4856" ht="72" customHeight="1" x14ac:dyDescent="0.3"/>
    <row r="4857" ht="72" customHeight="1" x14ac:dyDescent="0.3"/>
    <row r="4858" ht="72" customHeight="1" x14ac:dyDescent="0.3"/>
    <row r="4859" ht="72" customHeight="1" x14ac:dyDescent="0.3"/>
    <row r="4860" ht="72" customHeight="1" x14ac:dyDescent="0.3"/>
    <row r="4861" ht="72" customHeight="1" x14ac:dyDescent="0.3"/>
    <row r="4862" ht="72" customHeight="1" x14ac:dyDescent="0.3"/>
    <row r="4863" ht="72" customHeight="1" x14ac:dyDescent="0.3"/>
    <row r="4864" ht="72" customHeight="1" x14ac:dyDescent="0.3"/>
    <row r="4865" ht="72" customHeight="1" x14ac:dyDescent="0.3"/>
    <row r="4866" ht="72" customHeight="1" x14ac:dyDescent="0.3"/>
    <row r="4867" ht="72" customHeight="1" x14ac:dyDescent="0.3"/>
    <row r="4868" ht="72" customHeight="1" x14ac:dyDescent="0.3"/>
    <row r="4869" ht="72" customHeight="1" x14ac:dyDescent="0.3"/>
    <row r="4870" ht="72" customHeight="1" x14ac:dyDescent="0.3"/>
    <row r="4871" ht="72" customHeight="1" x14ac:dyDescent="0.3"/>
    <row r="4872" ht="72" customHeight="1" x14ac:dyDescent="0.3"/>
    <row r="4873" ht="72" customHeight="1" x14ac:dyDescent="0.3"/>
    <row r="4874" ht="72" customHeight="1" x14ac:dyDescent="0.3"/>
    <row r="4875" ht="72" customHeight="1" x14ac:dyDescent="0.3"/>
    <row r="4876" ht="72" customHeight="1" x14ac:dyDescent="0.3"/>
    <row r="4877" ht="72" customHeight="1" x14ac:dyDescent="0.3"/>
    <row r="4878" ht="72" customHeight="1" x14ac:dyDescent="0.3"/>
    <row r="4879" ht="72" customHeight="1" x14ac:dyDescent="0.3"/>
    <row r="4880" ht="72" customHeight="1" x14ac:dyDescent="0.3"/>
    <row r="4881" ht="72" customHeight="1" x14ac:dyDescent="0.3"/>
    <row r="4882" ht="72" customHeight="1" x14ac:dyDescent="0.3"/>
    <row r="4883" ht="72" customHeight="1" x14ac:dyDescent="0.3"/>
    <row r="4884" ht="72" customHeight="1" x14ac:dyDescent="0.3"/>
    <row r="4885" ht="72" customHeight="1" x14ac:dyDescent="0.3"/>
    <row r="4886" ht="72" customHeight="1" x14ac:dyDescent="0.3"/>
    <row r="4887" ht="72" customHeight="1" x14ac:dyDescent="0.3"/>
    <row r="4888" ht="72" customHeight="1" x14ac:dyDescent="0.3"/>
    <row r="4889" ht="72" customHeight="1" x14ac:dyDescent="0.3"/>
    <row r="4890" ht="72" customHeight="1" x14ac:dyDescent="0.3"/>
    <row r="4891" ht="72" customHeight="1" x14ac:dyDescent="0.3"/>
    <row r="4892" ht="72" customHeight="1" x14ac:dyDescent="0.3"/>
    <row r="4893" ht="72" customHeight="1" x14ac:dyDescent="0.3"/>
    <row r="4894" ht="72" customHeight="1" x14ac:dyDescent="0.3"/>
    <row r="4895" ht="72" customHeight="1" x14ac:dyDescent="0.3"/>
    <row r="4896" ht="72" customHeight="1" x14ac:dyDescent="0.3"/>
    <row r="4897" ht="72" customHeight="1" x14ac:dyDescent="0.3"/>
    <row r="4898" ht="72" customHeight="1" x14ac:dyDescent="0.3"/>
    <row r="4899" ht="72" customHeight="1" x14ac:dyDescent="0.3"/>
    <row r="4900" ht="72" customHeight="1" x14ac:dyDescent="0.3"/>
    <row r="4901" ht="72" customHeight="1" x14ac:dyDescent="0.3"/>
    <row r="4902" ht="72" customHeight="1" x14ac:dyDescent="0.3"/>
    <row r="4903" ht="72" customHeight="1" x14ac:dyDescent="0.3"/>
    <row r="4904" ht="72" customHeight="1" x14ac:dyDescent="0.3"/>
    <row r="4905" ht="72" customHeight="1" x14ac:dyDescent="0.3"/>
    <row r="4906" ht="72" customHeight="1" x14ac:dyDescent="0.3"/>
    <row r="4907" ht="72" customHeight="1" x14ac:dyDescent="0.3"/>
    <row r="4908" ht="72" customHeight="1" x14ac:dyDescent="0.3"/>
    <row r="4909" ht="72" customHeight="1" x14ac:dyDescent="0.3"/>
    <row r="4910" ht="72" customHeight="1" x14ac:dyDescent="0.3"/>
    <row r="4911" ht="72" customHeight="1" x14ac:dyDescent="0.3"/>
    <row r="4912" ht="72" customHeight="1" x14ac:dyDescent="0.3"/>
    <row r="4913" ht="72" customHeight="1" x14ac:dyDescent="0.3"/>
    <row r="4914" ht="72" customHeight="1" x14ac:dyDescent="0.3"/>
    <row r="4915" ht="72" customHeight="1" x14ac:dyDescent="0.3"/>
    <row r="4916" ht="72" customHeight="1" x14ac:dyDescent="0.3"/>
    <row r="4917" ht="72" customHeight="1" x14ac:dyDescent="0.3"/>
    <row r="4918" ht="72" customHeight="1" x14ac:dyDescent="0.3"/>
    <row r="4919" ht="72" customHeight="1" x14ac:dyDescent="0.3"/>
    <row r="4920" ht="72" customHeight="1" x14ac:dyDescent="0.3"/>
    <row r="4921" ht="72" customHeight="1" x14ac:dyDescent="0.3"/>
    <row r="4922" ht="72" customHeight="1" x14ac:dyDescent="0.3"/>
    <row r="4923" ht="72" customHeight="1" x14ac:dyDescent="0.3"/>
    <row r="4924" ht="72" customHeight="1" x14ac:dyDescent="0.3"/>
    <row r="4925" ht="72" customHeight="1" x14ac:dyDescent="0.3"/>
    <row r="4926" ht="72" customHeight="1" x14ac:dyDescent="0.3"/>
    <row r="4927" ht="72" customHeight="1" x14ac:dyDescent="0.3"/>
    <row r="4928" ht="72" customHeight="1" x14ac:dyDescent="0.3"/>
    <row r="4929" ht="72" customHeight="1" x14ac:dyDescent="0.3"/>
    <row r="4930" ht="72" customHeight="1" x14ac:dyDescent="0.3"/>
    <row r="4931" ht="72" customHeight="1" x14ac:dyDescent="0.3"/>
    <row r="4932" ht="72" customHeight="1" x14ac:dyDescent="0.3"/>
    <row r="4933" ht="72" customHeight="1" x14ac:dyDescent="0.3"/>
    <row r="4934" ht="72" customHeight="1" x14ac:dyDescent="0.3"/>
    <row r="4935" ht="72" customHeight="1" x14ac:dyDescent="0.3"/>
    <row r="4936" ht="72" customHeight="1" x14ac:dyDescent="0.3"/>
    <row r="4937" ht="72" customHeight="1" x14ac:dyDescent="0.3"/>
    <row r="4938" ht="72" customHeight="1" x14ac:dyDescent="0.3"/>
    <row r="4939" ht="72" customHeight="1" x14ac:dyDescent="0.3"/>
    <row r="4940" ht="72" customHeight="1" x14ac:dyDescent="0.3"/>
    <row r="4941" ht="72" customHeight="1" x14ac:dyDescent="0.3"/>
    <row r="4942" ht="72" customHeight="1" x14ac:dyDescent="0.3"/>
    <row r="4943" ht="72" customHeight="1" x14ac:dyDescent="0.3"/>
    <row r="4944" ht="72" customHeight="1" x14ac:dyDescent="0.3"/>
    <row r="4945" ht="72" customHeight="1" x14ac:dyDescent="0.3"/>
    <row r="4946" ht="72" customHeight="1" x14ac:dyDescent="0.3"/>
    <row r="4947" ht="72" customHeight="1" x14ac:dyDescent="0.3"/>
    <row r="4948" ht="72" customHeight="1" x14ac:dyDescent="0.3"/>
    <row r="4949" ht="72" customHeight="1" x14ac:dyDescent="0.3"/>
    <row r="4950" ht="72" customHeight="1" x14ac:dyDescent="0.3"/>
    <row r="4951" ht="72" customHeight="1" x14ac:dyDescent="0.3"/>
    <row r="4952" ht="72" customHeight="1" x14ac:dyDescent="0.3"/>
    <row r="4953" ht="72" customHeight="1" x14ac:dyDescent="0.3"/>
    <row r="4954" ht="72" customHeight="1" x14ac:dyDescent="0.3"/>
    <row r="4955" ht="72" customHeight="1" x14ac:dyDescent="0.3"/>
    <row r="4956" ht="72" customHeight="1" x14ac:dyDescent="0.3"/>
    <row r="4957" ht="72" customHeight="1" x14ac:dyDescent="0.3"/>
    <row r="4958" ht="72" customHeight="1" x14ac:dyDescent="0.3"/>
    <row r="4959" ht="72" customHeight="1" x14ac:dyDescent="0.3"/>
    <row r="4960" ht="72" customHeight="1" x14ac:dyDescent="0.3"/>
    <row r="4961" ht="72" customHeight="1" x14ac:dyDescent="0.3"/>
    <row r="4962" ht="72" customHeight="1" x14ac:dyDescent="0.3"/>
    <row r="4963" ht="72" customHeight="1" x14ac:dyDescent="0.3"/>
    <row r="4964" ht="72" customHeight="1" x14ac:dyDescent="0.3"/>
    <row r="4965" ht="72" customHeight="1" x14ac:dyDescent="0.3"/>
    <row r="4966" ht="72" customHeight="1" x14ac:dyDescent="0.3"/>
    <row r="4967" ht="72" customHeight="1" x14ac:dyDescent="0.3"/>
    <row r="4968" ht="72" customHeight="1" x14ac:dyDescent="0.3"/>
    <row r="4969" ht="72" customHeight="1" x14ac:dyDescent="0.3"/>
    <row r="4970" ht="72" customHeight="1" x14ac:dyDescent="0.3"/>
    <row r="4971" ht="72" customHeight="1" x14ac:dyDescent="0.3"/>
    <row r="4972" ht="72" customHeight="1" x14ac:dyDescent="0.3"/>
    <row r="4973" ht="72" customHeight="1" x14ac:dyDescent="0.3"/>
    <row r="4974" ht="72" customHeight="1" x14ac:dyDescent="0.3"/>
    <row r="4975" ht="72" customHeight="1" x14ac:dyDescent="0.3"/>
    <row r="4976" ht="72" customHeight="1" x14ac:dyDescent="0.3"/>
    <row r="4977" ht="72" customHeight="1" x14ac:dyDescent="0.3"/>
    <row r="4978" ht="72" customHeight="1" x14ac:dyDescent="0.3"/>
    <row r="4979" ht="72" customHeight="1" x14ac:dyDescent="0.3"/>
    <row r="4980" ht="72" customHeight="1" x14ac:dyDescent="0.3"/>
    <row r="4981" ht="72" customHeight="1" x14ac:dyDescent="0.3"/>
    <row r="4982" ht="72" customHeight="1" x14ac:dyDescent="0.3"/>
    <row r="4983" ht="72" customHeight="1" x14ac:dyDescent="0.3"/>
    <row r="4984" ht="72" customHeight="1" x14ac:dyDescent="0.3"/>
    <row r="4985" ht="72" customHeight="1" x14ac:dyDescent="0.3"/>
    <row r="4986" ht="72" customHeight="1" x14ac:dyDescent="0.3"/>
    <row r="4987" ht="72" customHeight="1" x14ac:dyDescent="0.3"/>
    <row r="4988" ht="72" customHeight="1" x14ac:dyDescent="0.3"/>
    <row r="4989" ht="72" customHeight="1" x14ac:dyDescent="0.3"/>
    <row r="4990" ht="72" customHeight="1" x14ac:dyDescent="0.3"/>
    <row r="4991" ht="72" customHeight="1" x14ac:dyDescent="0.3"/>
    <row r="4992" ht="72" customHeight="1" x14ac:dyDescent="0.3"/>
    <row r="4993" ht="72" customHeight="1" x14ac:dyDescent="0.3"/>
    <row r="4994" ht="72" customHeight="1" x14ac:dyDescent="0.3"/>
    <row r="4995" ht="72" customHeight="1" x14ac:dyDescent="0.3"/>
    <row r="4996" ht="72" customHeight="1" x14ac:dyDescent="0.3"/>
    <row r="4997" ht="72" customHeight="1" x14ac:dyDescent="0.3"/>
    <row r="4998" ht="72" customHeight="1" x14ac:dyDescent="0.3"/>
    <row r="4999" ht="72" customHeight="1" x14ac:dyDescent="0.3"/>
    <row r="5000" ht="72" customHeight="1" x14ac:dyDescent="0.3"/>
    <row r="5001" ht="72" customHeight="1" x14ac:dyDescent="0.3"/>
    <row r="5002" ht="72" customHeight="1" x14ac:dyDescent="0.3"/>
    <row r="5003" ht="72" customHeight="1" x14ac:dyDescent="0.3"/>
    <row r="5004" ht="72" customHeight="1" x14ac:dyDescent="0.3"/>
    <row r="5005" ht="72" customHeight="1" x14ac:dyDescent="0.3"/>
    <row r="5006" ht="72" customHeight="1" x14ac:dyDescent="0.3"/>
    <row r="5007" ht="72" customHeight="1" x14ac:dyDescent="0.3"/>
    <row r="5008" ht="72" customHeight="1" x14ac:dyDescent="0.3"/>
    <row r="5009" ht="72" customHeight="1" x14ac:dyDescent="0.3"/>
    <row r="5010" ht="72" customHeight="1" x14ac:dyDescent="0.3"/>
    <row r="5011" ht="72" customHeight="1" x14ac:dyDescent="0.3"/>
    <row r="5012" ht="72" customHeight="1" x14ac:dyDescent="0.3"/>
    <row r="5013" ht="72" customHeight="1" x14ac:dyDescent="0.3"/>
    <row r="5014" ht="72" customHeight="1" x14ac:dyDescent="0.3"/>
    <row r="5015" ht="72" customHeight="1" x14ac:dyDescent="0.3"/>
    <row r="5016" ht="72" customHeight="1" x14ac:dyDescent="0.3"/>
    <row r="5017" ht="72" customHeight="1" x14ac:dyDescent="0.3"/>
    <row r="5018" ht="72" customHeight="1" x14ac:dyDescent="0.3"/>
    <row r="5019" ht="72" customHeight="1" x14ac:dyDescent="0.3"/>
    <row r="5020" ht="72" customHeight="1" x14ac:dyDescent="0.3"/>
    <row r="5021" ht="72" customHeight="1" x14ac:dyDescent="0.3"/>
    <row r="5022" ht="72" customHeight="1" x14ac:dyDescent="0.3"/>
    <row r="5023" ht="72" customHeight="1" x14ac:dyDescent="0.3"/>
    <row r="5024" ht="72" customHeight="1" x14ac:dyDescent="0.3"/>
    <row r="5025" ht="72" customHeight="1" x14ac:dyDescent="0.3"/>
    <row r="5026" ht="72" customHeight="1" x14ac:dyDescent="0.3"/>
    <row r="5027" ht="72" customHeight="1" x14ac:dyDescent="0.3"/>
    <row r="5028" ht="72" customHeight="1" x14ac:dyDescent="0.3"/>
    <row r="5029" ht="72" customHeight="1" x14ac:dyDescent="0.3"/>
    <row r="5030" ht="72" customHeight="1" x14ac:dyDescent="0.3"/>
    <row r="5031" ht="72" customHeight="1" x14ac:dyDescent="0.3"/>
    <row r="5032" ht="72" customHeight="1" x14ac:dyDescent="0.3"/>
    <row r="5033" ht="72" customHeight="1" x14ac:dyDescent="0.3"/>
    <row r="5034" ht="72" customHeight="1" x14ac:dyDescent="0.3"/>
    <row r="5035" ht="72" customHeight="1" x14ac:dyDescent="0.3"/>
    <row r="5036" ht="72" customHeight="1" x14ac:dyDescent="0.3"/>
    <row r="5037" ht="72" customHeight="1" x14ac:dyDescent="0.3"/>
    <row r="5038" ht="72" customHeight="1" x14ac:dyDescent="0.3"/>
    <row r="5039" ht="72" customHeight="1" x14ac:dyDescent="0.3"/>
    <row r="5040" ht="72" customHeight="1" x14ac:dyDescent="0.3"/>
    <row r="5041" ht="72" customHeight="1" x14ac:dyDescent="0.3"/>
    <row r="5042" ht="72" customHeight="1" x14ac:dyDescent="0.3"/>
    <row r="5043" ht="72" customHeight="1" x14ac:dyDescent="0.3"/>
    <row r="5044" ht="72" customHeight="1" x14ac:dyDescent="0.3"/>
    <row r="5045" ht="72" customHeight="1" x14ac:dyDescent="0.3"/>
    <row r="5046" ht="72" customHeight="1" x14ac:dyDescent="0.3"/>
    <row r="5047" ht="72" customHeight="1" x14ac:dyDescent="0.3"/>
    <row r="5048" ht="72" customHeight="1" x14ac:dyDescent="0.3"/>
    <row r="5049" ht="72" customHeight="1" x14ac:dyDescent="0.3"/>
    <row r="5050" ht="72" customHeight="1" x14ac:dyDescent="0.3"/>
    <row r="5051" ht="72" customHeight="1" x14ac:dyDescent="0.3"/>
    <row r="5052" ht="72" customHeight="1" x14ac:dyDescent="0.3"/>
    <row r="5053" ht="72" customHeight="1" x14ac:dyDescent="0.3"/>
    <row r="5054" ht="72" customHeight="1" x14ac:dyDescent="0.3"/>
    <row r="5055" ht="72" customHeight="1" x14ac:dyDescent="0.3"/>
    <row r="5056" ht="72" customHeight="1" x14ac:dyDescent="0.3"/>
    <row r="5057" ht="72" customHeight="1" x14ac:dyDescent="0.3"/>
    <row r="5058" ht="72" customHeight="1" x14ac:dyDescent="0.3"/>
    <row r="5059" ht="72" customHeight="1" x14ac:dyDescent="0.3"/>
    <row r="5060" ht="72" customHeight="1" x14ac:dyDescent="0.3"/>
    <row r="5061" ht="72" customHeight="1" x14ac:dyDescent="0.3"/>
    <row r="5062" ht="72" customHeight="1" x14ac:dyDescent="0.3"/>
    <row r="5063" ht="72" customHeight="1" x14ac:dyDescent="0.3"/>
    <row r="5064" ht="72" customHeight="1" x14ac:dyDescent="0.3"/>
    <row r="5065" ht="72" customHeight="1" x14ac:dyDescent="0.3"/>
    <row r="5066" ht="72" customHeight="1" x14ac:dyDescent="0.3"/>
    <row r="5067" ht="72" customHeight="1" x14ac:dyDescent="0.3"/>
    <row r="5068" ht="72" customHeight="1" x14ac:dyDescent="0.3"/>
    <row r="5069" ht="72" customHeight="1" x14ac:dyDescent="0.3"/>
    <row r="5070" ht="72" customHeight="1" x14ac:dyDescent="0.3"/>
    <row r="5071" ht="72" customHeight="1" x14ac:dyDescent="0.3"/>
    <row r="5072" ht="72" customHeight="1" x14ac:dyDescent="0.3"/>
    <row r="5073" ht="72" customHeight="1" x14ac:dyDescent="0.3"/>
    <row r="5074" ht="72" customHeight="1" x14ac:dyDescent="0.3"/>
    <row r="5075" ht="72" customHeight="1" x14ac:dyDescent="0.3"/>
    <row r="5076" ht="72" customHeight="1" x14ac:dyDescent="0.3"/>
    <row r="5077" ht="72" customHeight="1" x14ac:dyDescent="0.3"/>
    <row r="5078" ht="72" customHeight="1" x14ac:dyDescent="0.3"/>
    <row r="5079" ht="72" customHeight="1" x14ac:dyDescent="0.3"/>
    <row r="5080" ht="72" customHeight="1" x14ac:dyDescent="0.3"/>
    <row r="5081" ht="72" customHeight="1" x14ac:dyDescent="0.3"/>
    <row r="5082" ht="72" customHeight="1" x14ac:dyDescent="0.3"/>
    <row r="5083" ht="72" customHeight="1" x14ac:dyDescent="0.3"/>
    <row r="5084" ht="72" customHeight="1" x14ac:dyDescent="0.3"/>
    <row r="5085" ht="72" customHeight="1" x14ac:dyDescent="0.3"/>
    <row r="5086" ht="72" customHeight="1" x14ac:dyDescent="0.3"/>
    <row r="5087" ht="72" customHeight="1" x14ac:dyDescent="0.3"/>
    <row r="5088" ht="72" customHeight="1" x14ac:dyDescent="0.3"/>
    <row r="5089" ht="72" customHeight="1" x14ac:dyDescent="0.3"/>
    <row r="5090" ht="72" customHeight="1" x14ac:dyDescent="0.3"/>
    <row r="5091" ht="72" customHeight="1" x14ac:dyDescent="0.3"/>
    <row r="5092" ht="72" customHeight="1" x14ac:dyDescent="0.3"/>
    <row r="5093" ht="72" customHeight="1" x14ac:dyDescent="0.3"/>
    <row r="5094" ht="72" customHeight="1" x14ac:dyDescent="0.3"/>
    <row r="5095" ht="72" customHeight="1" x14ac:dyDescent="0.3"/>
    <row r="5096" ht="72" customHeight="1" x14ac:dyDescent="0.3"/>
    <row r="5097" ht="72" customHeight="1" x14ac:dyDescent="0.3"/>
    <row r="5098" ht="72" customHeight="1" x14ac:dyDescent="0.3"/>
    <row r="5099" ht="72" customHeight="1" x14ac:dyDescent="0.3"/>
    <row r="5100" ht="72" customHeight="1" x14ac:dyDescent="0.3"/>
    <row r="5101" ht="72" customHeight="1" x14ac:dyDescent="0.3"/>
    <row r="5102" ht="72" customHeight="1" x14ac:dyDescent="0.3"/>
    <row r="5103" ht="72" customHeight="1" x14ac:dyDescent="0.3"/>
    <row r="5104" ht="72" customHeight="1" x14ac:dyDescent="0.3"/>
    <row r="5105" ht="72" customHeight="1" x14ac:dyDescent="0.3"/>
    <row r="5106" ht="72" customHeight="1" x14ac:dyDescent="0.3"/>
    <row r="5107" ht="72" customHeight="1" x14ac:dyDescent="0.3"/>
    <row r="5108" ht="72" customHeight="1" x14ac:dyDescent="0.3"/>
    <row r="5109" ht="72" customHeight="1" x14ac:dyDescent="0.3"/>
    <row r="5110" ht="72" customHeight="1" x14ac:dyDescent="0.3"/>
    <row r="5111" ht="72" customHeight="1" x14ac:dyDescent="0.3"/>
    <row r="5112" ht="72" customHeight="1" x14ac:dyDescent="0.3"/>
    <row r="5113" ht="72" customHeight="1" x14ac:dyDescent="0.3"/>
    <row r="5114" ht="72" customHeight="1" x14ac:dyDescent="0.3"/>
    <row r="5115" ht="72" customHeight="1" x14ac:dyDescent="0.3"/>
    <row r="5116" ht="72" customHeight="1" x14ac:dyDescent="0.3"/>
    <row r="5117" ht="72" customHeight="1" x14ac:dyDescent="0.3"/>
    <row r="5118" ht="72" customHeight="1" x14ac:dyDescent="0.3"/>
    <row r="5119" ht="72" customHeight="1" x14ac:dyDescent="0.3"/>
    <row r="5120" ht="72" customHeight="1" x14ac:dyDescent="0.3"/>
    <row r="5121" ht="72" customHeight="1" x14ac:dyDescent="0.3"/>
    <row r="5122" ht="72" customHeight="1" x14ac:dyDescent="0.3"/>
    <row r="5123" ht="72" customHeight="1" x14ac:dyDescent="0.3"/>
    <row r="5124" ht="72" customHeight="1" x14ac:dyDescent="0.3"/>
    <row r="5125" ht="72" customHeight="1" x14ac:dyDescent="0.3"/>
    <row r="5126" ht="72" customHeight="1" x14ac:dyDescent="0.3"/>
    <row r="5127" ht="72" customHeight="1" x14ac:dyDescent="0.3"/>
    <row r="5128" ht="72" customHeight="1" x14ac:dyDescent="0.3"/>
    <row r="5129" ht="72" customHeight="1" x14ac:dyDescent="0.3"/>
    <row r="5130" ht="72" customHeight="1" x14ac:dyDescent="0.3"/>
    <row r="5131" ht="72" customHeight="1" x14ac:dyDescent="0.3"/>
    <row r="5132" ht="72" customHeight="1" x14ac:dyDescent="0.3"/>
    <row r="5133" ht="72" customHeight="1" x14ac:dyDescent="0.3"/>
    <row r="5134" ht="72" customHeight="1" x14ac:dyDescent="0.3"/>
    <row r="5135" ht="72" customHeight="1" x14ac:dyDescent="0.3"/>
    <row r="5136" ht="72" customHeight="1" x14ac:dyDescent="0.3"/>
    <row r="5137" ht="72" customHeight="1" x14ac:dyDescent="0.3"/>
    <row r="5138" ht="72" customHeight="1" x14ac:dyDescent="0.3"/>
    <row r="5139" ht="72" customHeight="1" x14ac:dyDescent="0.3"/>
    <row r="5140" ht="72" customHeight="1" x14ac:dyDescent="0.3"/>
    <row r="5141" ht="72" customHeight="1" x14ac:dyDescent="0.3"/>
    <row r="5142" ht="72" customHeight="1" x14ac:dyDescent="0.3"/>
    <row r="5143" ht="72" customHeight="1" x14ac:dyDescent="0.3"/>
    <row r="5144" ht="72" customHeight="1" x14ac:dyDescent="0.3"/>
    <row r="5145" ht="72" customHeight="1" x14ac:dyDescent="0.3"/>
    <row r="5146" ht="72" customHeight="1" x14ac:dyDescent="0.3"/>
    <row r="5147" ht="72" customHeight="1" x14ac:dyDescent="0.3"/>
    <row r="5148" ht="72" customHeight="1" x14ac:dyDescent="0.3"/>
    <row r="5149" ht="72" customHeight="1" x14ac:dyDescent="0.3"/>
    <row r="5150" ht="72" customHeight="1" x14ac:dyDescent="0.3"/>
    <row r="5151" ht="72" customHeight="1" x14ac:dyDescent="0.3"/>
    <row r="5152" ht="72" customHeight="1" x14ac:dyDescent="0.3"/>
    <row r="5153" ht="72" customHeight="1" x14ac:dyDescent="0.3"/>
    <row r="5154" ht="72" customHeight="1" x14ac:dyDescent="0.3"/>
    <row r="5155" ht="72" customHeight="1" x14ac:dyDescent="0.3"/>
    <row r="5156" ht="72" customHeight="1" x14ac:dyDescent="0.3"/>
    <row r="5157" ht="72" customHeight="1" x14ac:dyDescent="0.3"/>
    <row r="5158" ht="72" customHeight="1" x14ac:dyDescent="0.3"/>
    <row r="5159" ht="72" customHeight="1" x14ac:dyDescent="0.3"/>
    <row r="5160" ht="72" customHeight="1" x14ac:dyDescent="0.3"/>
    <row r="5161" ht="72" customHeight="1" x14ac:dyDescent="0.3"/>
    <row r="5162" ht="72" customHeight="1" x14ac:dyDescent="0.3"/>
    <row r="5163" ht="72" customHeight="1" x14ac:dyDescent="0.3"/>
    <row r="5164" ht="72" customHeight="1" x14ac:dyDescent="0.3"/>
    <row r="5165" ht="72" customHeight="1" x14ac:dyDescent="0.3"/>
    <row r="5166" ht="72" customHeight="1" x14ac:dyDescent="0.3"/>
    <row r="5167" ht="72" customHeight="1" x14ac:dyDescent="0.3"/>
    <row r="5168" ht="72" customHeight="1" x14ac:dyDescent="0.3"/>
    <row r="5169" ht="72" customHeight="1" x14ac:dyDescent="0.3"/>
    <row r="5170" ht="72" customHeight="1" x14ac:dyDescent="0.3"/>
    <row r="5171" ht="72" customHeight="1" x14ac:dyDescent="0.3"/>
    <row r="5172" ht="72" customHeight="1" x14ac:dyDescent="0.3"/>
    <row r="5173" ht="72" customHeight="1" x14ac:dyDescent="0.3"/>
    <row r="5174" ht="72" customHeight="1" x14ac:dyDescent="0.3"/>
    <row r="5175" ht="72" customHeight="1" x14ac:dyDescent="0.3"/>
    <row r="5176" ht="72" customHeight="1" x14ac:dyDescent="0.3"/>
    <row r="5177" ht="72" customHeight="1" x14ac:dyDescent="0.3"/>
    <row r="5178" ht="72" customHeight="1" x14ac:dyDescent="0.3"/>
    <row r="5179" ht="72" customHeight="1" x14ac:dyDescent="0.3"/>
    <row r="5180" ht="72" customHeight="1" x14ac:dyDescent="0.3"/>
    <row r="5181" ht="72" customHeight="1" x14ac:dyDescent="0.3"/>
    <row r="5182" ht="72" customHeight="1" x14ac:dyDescent="0.3"/>
    <row r="5183" ht="72" customHeight="1" x14ac:dyDescent="0.3"/>
    <row r="5184" ht="72" customHeight="1" x14ac:dyDescent="0.3"/>
    <row r="5185" ht="72" customHeight="1" x14ac:dyDescent="0.3"/>
    <row r="5186" ht="72" customHeight="1" x14ac:dyDescent="0.3"/>
    <row r="5187" ht="72" customHeight="1" x14ac:dyDescent="0.3"/>
    <row r="5188" ht="72" customHeight="1" x14ac:dyDescent="0.3"/>
    <row r="5189" ht="72" customHeight="1" x14ac:dyDescent="0.3"/>
    <row r="5190" ht="72" customHeight="1" x14ac:dyDescent="0.3"/>
    <row r="5191" ht="72" customHeight="1" x14ac:dyDescent="0.3"/>
    <row r="5192" ht="72" customHeight="1" x14ac:dyDescent="0.3"/>
    <row r="5193" ht="72" customHeight="1" x14ac:dyDescent="0.3"/>
    <row r="5194" ht="72" customHeight="1" x14ac:dyDescent="0.3"/>
    <row r="5195" ht="72" customHeight="1" x14ac:dyDescent="0.3"/>
    <row r="5196" ht="72" customHeight="1" x14ac:dyDescent="0.3"/>
    <row r="5197" ht="72" customHeight="1" x14ac:dyDescent="0.3"/>
    <row r="5198" ht="72" customHeight="1" x14ac:dyDescent="0.3"/>
    <row r="5199" ht="72" customHeight="1" x14ac:dyDescent="0.3"/>
    <row r="5200" ht="72" customHeight="1" x14ac:dyDescent="0.3"/>
    <row r="5201" ht="72" customHeight="1" x14ac:dyDescent="0.3"/>
    <row r="5202" ht="72" customHeight="1" x14ac:dyDescent="0.3"/>
    <row r="5203" ht="72" customHeight="1" x14ac:dyDescent="0.3"/>
    <row r="5204" ht="72" customHeight="1" x14ac:dyDescent="0.3"/>
    <row r="5205" ht="72" customHeight="1" x14ac:dyDescent="0.3"/>
    <row r="5206" ht="72" customHeight="1" x14ac:dyDescent="0.3"/>
    <row r="5207" ht="72" customHeight="1" x14ac:dyDescent="0.3"/>
    <row r="5208" ht="72" customHeight="1" x14ac:dyDescent="0.3"/>
    <row r="5209" ht="72" customHeight="1" x14ac:dyDescent="0.3"/>
    <row r="5210" ht="72" customHeight="1" x14ac:dyDescent="0.3"/>
    <row r="5211" ht="72" customHeight="1" x14ac:dyDescent="0.3"/>
    <row r="5212" ht="72" customHeight="1" x14ac:dyDescent="0.3"/>
    <row r="5213" ht="72" customHeight="1" x14ac:dyDescent="0.3"/>
    <row r="5214" ht="72" customHeight="1" x14ac:dyDescent="0.3"/>
    <row r="5215" ht="72" customHeight="1" x14ac:dyDescent="0.3"/>
    <row r="5216" ht="72" customHeight="1" x14ac:dyDescent="0.3"/>
    <row r="5217" ht="72" customHeight="1" x14ac:dyDescent="0.3"/>
    <row r="5218" ht="72" customHeight="1" x14ac:dyDescent="0.3"/>
    <row r="5219" ht="72" customHeight="1" x14ac:dyDescent="0.3"/>
    <row r="5220" ht="72" customHeight="1" x14ac:dyDescent="0.3"/>
    <row r="5221" ht="72" customHeight="1" x14ac:dyDescent="0.3"/>
    <row r="5222" ht="72" customHeight="1" x14ac:dyDescent="0.3"/>
    <row r="5223" ht="72" customHeight="1" x14ac:dyDescent="0.3"/>
    <row r="5224" ht="72" customHeight="1" x14ac:dyDescent="0.3"/>
    <row r="5225" ht="72" customHeight="1" x14ac:dyDescent="0.3"/>
    <row r="5226" ht="72" customHeight="1" x14ac:dyDescent="0.3"/>
    <row r="5227" ht="72" customHeight="1" x14ac:dyDescent="0.3"/>
    <row r="5228" ht="72" customHeight="1" x14ac:dyDescent="0.3"/>
    <row r="5229" ht="72" customHeight="1" x14ac:dyDescent="0.3"/>
    <row r="5230" ht="72" customHeight="1" x14ac:dyDescent="0.3"/>
    <row r="5231" ht="72" customHeight="1" x14ac:dyDescent="0.3"/>
    <row r="5232" ht="72" customHeight="1" x14ac:dyDescent="0.3"/>
    <row r="5233" ht="72" customHeight="1" x14ac:dyDescent="0.3"/>
    <row r="5234" ht="72" customHeight="1" x14ac:dyDescent="0.3"/>
    <row r="5235" ht="72" customHeight="1" x14ac:dyDescent="0.3"/>
    <row r="5236" ht="72" customHeight="1" x14ac:dyDescent="0.3"/>
    <row r="5237" ht="72" customHeight="1" x14ac:dyDescent="0.3"/>
    <row r="5238" ht="72" customHeight="1" x14ac:dyDescent="0.3"/>
    <row r="5239" ht="72" customHeight="1" x14ac:dyDescent="0.3"/>
    <row r="5240" ht="72" customHeight="1" x14ac:dyDescent="0.3"/>
    <row r="5241" ht="72" customHeight="1" x14ac:dyDescent="0.3"/>
    <row r="5242" ht="72" customHeight="1" x14ac:dyDescent="0.3"/>
    <row r="5243" ht="72" customHeight="1" x14ac:dyDescent="0.3"/>
    <row r="5244" ht="72" customHeight="1" x14ac:dyDescent="0.3"/>
    <row r="5245" ht="72" customHeight="1" x14ac:dyDescent="0.3"/>
    <row r="5246" ht="72" customHeight="1" x14ac:dyDescent="0.3"/>
    <row r="5247" ht="72" customHeight="1" x14ac:dyDescent="0.3"/>
    <row r="5248" ht="72" customHeight="1" x14ac:dyDescent="0.3"/>
    <row r="5249" ht="72" customHeight="1" x14ac:dyDescent="0.3"/>
    <row r="5250" ht="72" customHeight="1" x14ac:dyDescent="0.3"/>
    <row r="5251" ht="72" customHeight="1" x14ac:dyDescent="0.3"/>
    <row r="5252" ht="72" customHeight="1" x14ac:dyDescent="0.3"/>
    <row r="5253" ht="72" customHeight="1" x14ac:dyDescent="0.3"/>
    <row r="5254" ht="72" customHeight="1" x14ac:dyDescent="0.3"/>
    <row r="5255" ht="72" customHeight="1" x14ac:dyDescent="0.3"/>
    <row r="5256" ht="72" customHeight="1" x14ac:dyDescent="0.3"/>
    <row r="5257" ht="72" customHeight="1" x14ac:dyDescent="0.3"/>
    <row r="5258" ht="72" customHeight="1" x14ac:dyDescent="0.3"/>
    <row r="5259" ht="72" customHeight="1" x14ac:dyDescent="0.3"/>
    <row r="5260" ht="72" customHeight="1" x14ac:dyDescent="0.3"/>
    <row r="5261" ht="72" customHeight="1" x14ac:dyDescent="0.3"/>
    <row r="5262" ht="72" customHeight="1" x14ac:dyDescent="0.3"/>
    <row r="5263" ht="72" customHeight="1" x14ac:dyDescent="0.3"/>
    <row r="5264" ht="72" customHeight="1" x14ac:dyDescent="0.3"/>
    <row r="5265" ht="72" customHeight="1" x14ac:dyDescent="0.3"/>
    <row r="5266" ht="72" customHeight="1" x14ac:dyDescent="0.3"/>
    <row r="5267" ht="72" customHeight="1" x14ac:dyDescent="0.3"/>
    <row r="5268" ht="72" customHeight="1" x14ac:dyDescent="0.3"/>
    <row r="5269" ht="72" customHeight="1" x14ac:dyDescent="0.3"/>
    <row r="5270" ht="72" customHeight="1" x14ac:dyDescent="0.3"/>
    <row r="5271" ht="72" customHeight="1" x14ac:dyDescent="0.3"/>
    <row r="5272" ht="72" customHeight="1" x14ac:dyDescent="0.3"/>
    <row r="5273" ht="72" customHeight="1" x14ac:dyDescent="0.3"/>
    <row r="5274" ht="72" customHeight="1" x14ac:dyDescent="0.3"/>
    <row r="5275" ht="72" customHeight="1" x14ac:dyDescent="0.3"/>
    <row r="5276" ht="72" customHeight="1" x14ac:dyDescent="0.3"/>
    <row r="5277" ht="72" customHeight="1" x14ac:dyDescent="0.3"/>
    <row r="5278" ht="72" customHeight="1" x14ac:dyDescent="0.3"/>
    <row r="5279" ht="72" customHeight="1" x14ac:dyDescent="0.3"/>
    <row r="5280" ht="72" customHeight="1" x14ac:dyDescent="0.3"/>
    <row r="5281" ht="72" customHeight="1" x14ac:dyDescent="0.3"/>
    <row r="5282" ht="72" customHeight="1" x14ac:dyDescent="0.3"/>
    <row r="5283" ht="72" customHeight="1" x14ac:dyDescent="0.3"/>
    <row r="5284" ht="72" customHeight="1" x14ac:dyDescent="0.3"/>
    <row r="5285" ht="72" customHeight="1" x14ac:dyDescent="0.3"/>
    <row r="5286" ht="72" customHeight="1" x14ac:dyDescent="0.3"/>
    <row r="5287" ht="72" customHeight="1" x14ac:dyDescent="0.3"/>
    <row r="5288" ht="72" customHeight="1" x14ac:dyDescent="0.3"/>
    <row r="5289" ht="72" customHeight="1" x14ac:dyDescent="0.3"/>
    <row r="5290" ht="72" customHeight="1" x14ac:dyDescent="0.3"/>
    <row r="5291" ht="72" customHeight="1" x14ac:dyDescent="0.3"/>
    <row r="5292" ht="72" customHeight="1" x14ac:dyDescent="0.3"/>
    <row r="5293" ht="72" customHeight="1" x14ac:dyDescent="0.3"/>
    <row r="5294" ht="72" customHeight="1" x14ac:dyDescent="0.3"/>
    <row r="5295" ht="72" customHeight="1" x14ac:dyDescent="0.3"/>
    <row r="5296" ht="72" customHeight="1" x14ac:dyDescent="0.3"/>
    <row r="5297" ht="72" customHeight="1" x14ac:dyDescent="0.3"/>
    <row r="5298" ht="72" customHeight="1" x14ac:dyDescent="0.3"/>
    <row r="5299" ht="72" customHeight="1" x14ac:dyDescent="0.3"/>
    <row r="5300" ht="72" customHeight="1" x14ac:dyDescent="0.3"/>
    <row r="5301" ht="72" customHeight="1" x14ac:dyDescent="0.3"/>
    <row r="5302" ht="72" customHeight="1" x14ac:dyDescent="0.3"/>
    <row r="5303" ht="72" customHeight="1" x14ac:dyDescent="0.3"/>
    <row r="5304" ht="72" customHeight="1" x14ac:dyDescent="0.3"/>
    <row r="5305" ht="72" customHeight="1" x14ac:dyDescent="0.3"/>
    <row r="5306" ht="72" customHeight="1" x14ac:dyDescent="0.3"/>
    <row r="5307" ht="72" customHeight="1" x14ac:dyDescent="0.3"/>
    <row r="5308" ht="72" customHeight="1" x14ac:dyDescent="0.3"/>
    <row r="5309" ht="72" customHeight="1" x14ac:dyDescent="0.3"/>
    <row r="5310" ht="72" customHeight="1" x14ac:dyDescent="0.3"/>
    <row r="5311" ht="72" customHeight="1" x14ac:dyDescent="0.3"/>
    <row r="5312" ht="72" customHeight="1" x14ac:dyDescent="0.3"/>
    <row r="5313" ht="72" customHeight="1" x14ac:dyDescent="0.3"/>
    <row r="5314" ht="72" customHeight="1" x14ac:dyDescent="0.3"/>
    <row r="5315" ht="72" customHeight="1" x14ac:dyDescent="0.3"/>
    <row r="5316" ht="72" customHeight="1" x14ac:dyDescent="0.3"/>
    <row r="5317" ht="72" customHeight="1" x14ac:dyDescent="0.3"/>
    <row r="5318" ht="72" customHeight="1" x14ac:dyDescent="0.3"/>
    <row r="5319" ht="72" customHeight="1" x14ac:dyDescent="0.3"/>
    <row r="5320" ht="72" customHeight="1" x14ac:dyDescent="0.3"/>
    <row r="5321" ht="72" customHeight="1" x14ac:dyDescent="0.3"/>
    <row r="5322" ht="72" customHeight="1" x14ac:dyDescent="0.3"/>
    <row r="5323" ht="72" customHeight="1" x14ac:dyDescent="0.3"/>
    <row r="5324" ht="72" customHeight="1" x14ac:dyDescent="0.3"/>
    <row r="5325" ht="72" customHeight="1" x14ac:dyDescent="0.3"/>
    <row r="5326" ht="72" customHeight="1" x14ac:dyDescent="0.3"/>
    <row r="5327" ht="72" customHeight="1" x14ac:dyDescent="0.3"/>
    <row r="5328" ht="72" customHeight="1" x14ac:dyDescent="0.3"/>
    <row r="5329" ht="72" customHeight="1" x14ac:dyDescent="0.3"/>
    <row r="5330" ht="72" customHeight="1" x14ac:dyDescent="0.3"/>
    <row r="5331" ht="72" customHeight="1" x14ac:dyDescent="0.3"/>
    <row r="5332" ht="72" customHeight="1" x14ac:dyDescent="0.3"/>
    <row r="5333" ht="72" customHeight="1" x14ac:dyDescent="0.3"/>
    <row r="5334" ht="72" customHeight="1" x14ac:dyDescent="0.3"/>
    <row r="5335" ht="72" customHeight="1" x14ac:dyDescent="0.3"/>
    <row r="5336" ht="72" customHeight="1" x14ac:dyDescent="0.3"/>
    <row r="5337" ht="72" customHeight="1" x14ac:dyDescent="0.3"/>
    <row r="5338" ht="72" customHeight="1" x14ac:dyDescent="0.3"/>
    <row r="5339" ht="72" customHeight="1" x14ac:dyDescent="0.3"/>
    <row r="5340" ht="72" customHeight="1" x14ac:dyDescent="0.3"/>
    <row r="5341" ht="72" customHeight="1" x14ac:dyDescent="0.3"/>
    <row r="5342" ht="72" customHeight="1" x14ac:dyDescent="0.3"/>
    <row r="5343" ht="72" customHeight="1" x14ac:dyDescent="0.3"/>
    <row r="5344" ht="72" customHeight="1" x14ac:dyDescent="0.3"/>
    <row r="5345" ht="72" customHeight="1" x14ac:dyDescent="0.3"/>
    <row r="5346" ht="72" customHeight="1" x14ac:dyDescent="0.3"/>
    <row r="5347" ht="72" customHeight="1" x14ac:dyDescent="0.3"/>
    <row r="5348" ht="72" customHeight="1" x14ac:dyDescent="0.3"/>
    <row r="5349" ht="72" customHeight="1" x14ac:dyDescent="0.3"/>
    <row r="5350" ht="72" customHeight="1" x14ac:dyDescent="0.3"/>
    <row r="5351" ht="72" customHeight="1" x14ac:dyDescent="0.3"/>
    <row r="5352" ht="72" customHeight="1" x14ac:dyDescent="0.3"/>
    <row r="5353" ht="72" customHeight="1" x14ac:dyDescent="0.3"/>
    <row r="5354" ht="72" customHeight="1" x14ac:dyDescent="0.3"/>
    <row r="5355" ht="72" customHeight="1" x14ac:dyDescent="0.3"/>
    <row r="5356" ht="72" customHeight="1" x14ac:dyDescent="0.3"/>
    <row r="5357" ht="72" customHeight="1" x14ac:dyDescent="0.3"/>
    <row r="5358" ht="72" customHeight="1" x14ac:dyDescent="0.3"/>
    <row r="5359" ht="72" customHeight="1" x14ac:dyDescent="0.3"/>
    <row r="5360" ht="72" customHeight="1" x14ac:dyDescent="0.3"/>
    <row r="5361" ht="72" customHeight="1" x14ac:dyDescent="0.3"/>
    <row r="5362" ht="72" customHeight="1" x14ac:dyDescent="0.3"/>
    <row r="5363" ht="72" customHeight="1" x14ac:dyDescent="0.3"/>
    <row r="5364" ht="72" customHeight="1" x14ac:dyDescent="0.3"/>
    <row r="5365" ht="72" customHeight="1" x14ac:dyDescent="0.3"/>
    <row r="5366" ht="72" customHeight="1" x14ac:dyDescent="0.3"/>
    <row r="5367" ht="72" customHeight="1" x14ac:dyDescent="0.3"/>
    <row r="5368" ht="72" customHeight="1" x14ac:dyDescent="0.3"/>
    <row r="5369" ht="72" customHeight="1" x14ac:dyDescent="0.3"/>
    <row r="5370" ht="72" customHeight="1" x14ac:dyDescent="0.3"/>
    <row r="5371" ht="72" customHeight="1" x14ac:dyDescent="0.3"/>
    <row r="5372" ht="72" customHeight="1" x14ac:dyDescent="0.3"/>
    <row r="5373" ht="72" customHeight="1" x14ac:dyDescent="0.3"/>
    <row r="5374" ht="72" customHeight="1" x14ac:dyDescent="0.3"/>
    <row r="5375" ht="72" customHeight="1" x14ac:dyDescent="0.3"/>
    <row r="5376" ht="72" customHeight="1" x14ac:dyDescent="0.3"/>
    <row r="5377" ht="72" customHeight="1" x14ac:dyDescent="0.3"/>
    <row r="5378" ht="72" customHeight="1" x14ac:dyDescent="0.3"/>
    <row r="5379" ht="72" customHeight="1" x14ac:dyDescent="0.3"/>
    <row r="5380" ht="72" customHeight="1" x14ac:dyDescent="0.3"/>
    <row r="5381" ht="72" customHeight="1" x14ac:dyDescent="0.3"/>
    <row r="5382" ht="72" customHeight="1" x14ac:dyDescent="0.3"/>
    <row r="5383" ht="72" customHeight="1" x14ac:dyDescent="0.3"/>
    <row r="5384" ht="72" customHeight="1" x14ac:dyDescent="0.3"/>
    <row r="5385" ht="72" customHeight="1" x14ac:dyDescent="0.3"/>
    <row r="5386" ht="72" customHeight="1" x14ac:dyDescent="0.3"/>
    <row r="5387" ht="72" customHeight="1" x14ac:dyDescent="0.3"/>
    <row r="5388" ht="72" customHeight="1" x14ac:dyDescent="0.3"/>
    <row r="5389" ht="72" customHeight="1" x14ac:dyDescent="0.3"/>
    <row r="5390" ht="72" customHeight="1" x14ac:dyDescent="0.3"/>
    <row r="5391" ht="72" customHeight="1" x14ac:dyDescent="0.3"/>
    <row r="5392" ht="72" customHeight="1" x14ac:dyDescent="0.3"/>
    <row r="5393" ht="72" customHeight="1" x14ac:dyDescent="0.3"/>
    <row r="5394" ht="72" customHeight="1" x14ac:dyDescent="0.3"/>
    <row r="5395" ht="72" customHeight="1" x14ac:dyDescent="0.3"/>
    <row r="5396" ht="72" customHeight="1" x14ac:dyDescent="0.3"/>
    <row r="5397" ht="72" customHeight="1" x14ac:dyDescent="0.3"/>
    <row r="5398" ht="72" customHeight="1" x14ac:dyDescent="0.3"/>
    <row r="5399" ht="72" customHeight="1" x14ac:dyDescent="0.3"/>
    <row r="5400" ht="72" customHeight="1" x14ac:dyDescent="0.3"/>
    <row r="5401" ht="72" customHeight="1" x14ac:dyDescent="0.3"/>
    <row r="5402" ht="72" customHeight="1" x14ac:dyDescent="0.3"/>
    <row r="5403" ht="72" customHeight="1" x14ac:dyDescent="0.3"/>
    <row r="5404" ht="72" customHeight="1" x14ac:dyDescent="0.3"/>
    <row r="5405" ht="72" customHeight="1" x14ac:dyDescent="0.3"/>
    <row r="5406" ht="72" customHeight="1" x14ac:dyDescent="0.3"/>
    <row r="5407" ht="72" customHeight="1" x14ac:dyDescent="0.3"/>
    <row r="5408" ht="72" customHeight="1" x14ac:dyDescent="0.3"/>
    <row r="5409" ht="72" customHeight="1" x14ac:dyDescent="0.3"/>
    <row r="5410" ht="72" customHeight="1" x14ac:dyDescent="0.3"/>
    <row r="5411" ht="72" customHeight="1" x14ac:dyDescent="0.3"/>
    <row r="5412" ht="72" customHeight="1" x14ac:dyDescent="0.3"/>
    <row r="5413" ht="72" customHeight="1" x14ac:dyDescent="0.3"/>
    <row r="5414" ht="72" customHeight="1" x14ac:dyDescent="0.3"/>
    <row r="5415" ht="72" customHeight="1" x14ac:dyDescent="0.3"/>
    <row r="5416" ht="72" customHeight="1" x14ac:dyDescent="0.3"/>
    <row r="5417" ht="72" customHeight="1" x14ac:dyDescent="0.3"/>
    <row r="5418" ht="72" customHeight="1" x14ac:dyDescent="0.3"/>
    <row r="5419" ht="72" customHeight="1" x14ac:dyDescent="0.3"/>
    <row r="5420" ht="72" customHeight="1" x14ac:dyDescent="0.3"/>
    <row r="5421" ht="72" customHeight="1" x14ac:dyDescent="0.3"/>
    <row r="5422" ht="72" customHeight="1" x14ac:dyDescent="0.3"/>
    <row r="5423" ht="72" customHeight="1" x14ac:dyDescent="0.3"/>
    <row r="5424" ht="72" customHeight="1" x14ac:dyDescent="0.3"/>
    <row r="5425" ht="72" customHeight="1" x14ac:dyDescent="0.3"/>
    <row r="5426" ht="72" customHeight="1" x14ac:dyDescent="0.3"/>
    <row r="5427" ht="72" customHeight="1" x14ac:dyDescent="0.3"/>
    <row r="5428" ht="72" customHeight="1" x14ac:dyDescent="0.3"/>
    <row r="5429" ht="72" customHeight="1" x14ac:dyDescent="0.3"/>
    <row r="5430" ht="72" customHeight="1" x14ac:dyDescent="0.3"/>
    <row r="5431" ht="72" customHeight="1" x14ac:dyDescent="0.3"/>
    <row r="5432" ht="72" customHeight="1" x14ac:dyDescent="0.3"/>
    <row r="5433" ht="72" customHeight="1" x14ac:dyDescent="0.3"/>
    <row r="5434" ht="72" customHeight="1" x14ac:dyDescent="0.3"/>
    <row r="5435" ht="72" customHeight="1" x14ac:dyDescent="0.3"/>
    <row r="5436" ht="72" customHeight="1" x14ac:dyDescent="0.3"/>
    <row r="5437" ht="72" customHeight="1" x14ac:dyDescent="0.3"/>
    <row r="5438" ht="72" customHeight="1" x14ac:dyDescent="0.3"/>
    <row r="5439" ht="72" customHeight="1" x14ac:dyDescent="0.3"/>
    <row r="5440" ht="72" customHeight="1" x14ac:dyDescent="0.3"/>
    <row r="5441" ht="72" customHeight="1" x14ac:dyDescent="0.3"/>
    <row r="5442" ht="72" customHeight="1" x14ac:dyDescent="0.3"/>
    <row r="5443" ht="72" customHeight="1" x14ac:dyDescent="0.3"/>
    <row r="5444" ht="72" customHeight="1" x14ac:dyDescent="0.3"/>
    <row r="5445" ht="72" customHeight="1" x14ac:dyDescent="0.3"/>
    <row r="5446" ht="72" customHeight="1" x14ac:dyDescent="0.3"/>
    <row r="5447" ht="72" customHeight="1" x14ac:dyDescent="0.3"/>
    <row r="5448" ht="72" customHeight="1" x14ac:dyDescent="0.3"/>
    <row r="5449" ht="72" customHeight="1" x14ac:dyDescent="0.3"/>
    <row r="5450" ht="72" customHeight="1" x14ac:dyDescent="0.3"/>
    <row r="5451" ht="72" customHeight="1" x14ac:dyDescent="0.3"/>
    <row r="5452" ht="72" customHeight="1" x14ac:dyDescent="0.3"/>
    <row r="5453" ht="72" customHeight="1" x14ac:dyDescent="0.3"/>
    <row r="5454" ht="72" customHeight="1" x14ac:dyDescent="0.3"/>
    <row r="5455" ht="72" customHeight="1" x14ac:dyDescent="0.3"/>
    <row r="5456" ht="72" customHeight="1" x14ac:dyDescent="0.3"/>
    <row r="5457" ht="72" customHeight="1" x14ac:dyDescent="0.3"/>
    <row r="5458" ht="72" customHeight="1" x14ac:dyDescent="0.3"/>
    <row r="5459" ht="72" customHeight="1" x14ac:dyDescent="0.3"/>
    <row r="5460" ht="72" customHeight="1" x14ac:dyDescent="0.3"/>
    <row r="5461" ht="72" customHeight="1" x14ac:dyDescent="0.3"/>
    <row r="5462" ht="72" customHeight="1" x14ac:dyDescent="0.3"/>
    <row r="5463" ht="72" customHeight="1" x14ac:dyDescent="0.3"/>
    <row r="5464" ht="72" customHeight="1" x14ac:dyDescent="0.3"/>
    <row r="5465" ht="72" customHeight="1" x14ac:dyDescent="0.3"/>
    <row r="5466" ht="72" customHeight="1" x14ac:dyDescent="0.3"/>
    <row r="5467" ht="72" customHeight="1" x14ac:dyDescent="0.3"/>
    <row r="5468" ht="72" customHeight="1" x14ac:dyDescent="0.3"/>
    <row r="5469" ht="72" customHeight="1" x14ac:dyDescent="0.3"/>
    <row r="5470" ht="72" customHeight="1" x14ac:dyDescent="0.3"/>
    <row r="5471" ht="72" customHeight="1" x14ac:dyDescent="0.3"/>
    <row r="5472" ht="72" customHeight="1" x14ac:dyDescent="0.3"/>
    <row r="5473" ht="72" customHeight="1" x14ac:dyDescent="0.3"/>
    <row r="5474" ht="72" customHeight="1" x14ac:dyDescent="0.3"/>
    <row r="5475" ht="72" customHeight="1" x14ac:dyDescent="0.3"/>
    <row r="5476" ht="72" customHeight="1" x14ac:dyDescent="0.3"/>
    <row r="5477" ht="72" customHeight="1" x14ac:dyDescent="0.3"/>
    <row r="5478" ht="72" customHeight="1" x14ac:dyDescent="0.3"/>
    <row r="5479" ht="72" customHeight="1" x14ac:dyDescent="0.3"/>
    <row r="5480" ht="72" customHeight="1" x14ac:dyDescent="0.3"/>
    <row r="5481" ht="72" customHeight="1" x14ac:dyDescent="0.3"/>
    <row r="5482" ht="72" customHeight="1" x14ac:dyDescent="0.3"/>
    <row r="5483" ht="72" customHeight="1" x14ac:dyDescent="0.3"/>
    <row r="5484" ht="72" customHeight="1" x14ac:dyDescent="0.3"/>
    <row r="5485" ht="72" customHeight="1" x14ac:dyDescent="0.3"/>
    <row r="5486" ht="72" customHeight="1" x14ac:dyDescent="0.3"/>
    <row r="5487" ht="72" customHeight="1" x14ac:dyDescent="0.3"/>
    <row r="5488" ht="72" customHeight="1" x14ac:dyDescent="0.3"/>
    <row r="5489" ht="72" customHeight="1" x14ac:dyDescent="0.3"/>
    <row r="5490" ht="72" customHeight="1" x14ac:dyDescent="0.3"/>
    <row r="5491" ht="72" customHeight="1" x14ac:dyDescent="0.3"/>
    <row r="5492" ht="72" customHeight="1" x14ac:dyDescent="0.3"/>
    <row r="5493" ht="72" customHeight="1" x14ac:dyDescent="0.3"/>
    <row r="5494" ht="72" customHeight="1" x14ac:dyDescent="0.3"/>
    <row r="5495" ht="72" customHeight="1" x14ac:dyDescent="0.3"/>
    <row r="5496" ht="72" customHeight="1" x14ac:dyDescent="0.3"/>
    <row r="5497" ht="72" customHeight="1" x14ac:dyDescent="0.3"/>
    <row r="5498" ht="72" customHeight="1" x14ac:dyDescent="0.3"/>
    <row r="5499" ht="72" customHeight="1" x14ac:dyDescent="0.3"/>
    <row r="5500" ht="72" customHeight="1" x14ac:dyDescent="0.3"/>
    <row r="5501" ht="72" customHeight="1" x14ac:dyDescent="0.3"/>
    <row r="5502" ht="72" customHeight="1" x14ac:dyDescent="0.3"/>
    <row r="5503" ht="72" customHeight="1" x14ac:dyDescent="0.3"/>
    <row r="5504" ht="72" customHeight="1" x14ac:dyDescent="0.3"/>
    <row r="5505" ht="72" customHeight="1" x14ac:dyDescent="0.3"/>
    <row r="5506" ht="72" customHeight="1" x14ac:dyDescent="0.3"/>
    <row r="5507" ht="72" customHeight="1" x14ac:dyDescent="0.3"/>
    <row r="5508" ht="72" customHeight="1" x14ac:dyDescent="0.3"/>
    <row r="5509" ht="72" customHeight="1" x14ac:dyDescent="0.3"/>
    <row r="5510" ht="72" customHeight="1" x14ac:dyDescent="0.3"/>
    <row r="5511" ht="72" customHeight="1" x14ac:dyDescent="0.3"/>
    <row r="5512" ht="72" customHeight="1" x14ac:dyDescent="0.3"/>
    <row r="5513" ht="72" customHeight="1" x14ac:dyDescent="0.3"/>
    <row r="5514" ht="72" customHeight="1" x14ac:dyDescent="0.3"/>
    <row r="5515" ht="72" customHeight="1" x14ac:dyDescent="0.3"/>
    <row r="5516" ht="72" customHeight="1" x14ac:dyDescent="0.3"/>
    <row r="5517" ht="72" customHeight="1" x14ac:dyDescent="0.3"/>
    <row r="5518" ht="72" customHeight="1" x14ac:dyDescent="0.3"/>
    <row r="5519" ht="72" customHeight="1" x14ac:dyDescent="0.3"/>
    <row r="5520" ht="72" customHeight="1" x14ac:dyDescent="0.3"/>
    <row r="5521" ht="72" customHeight="1" x14ac:dyDescent="0.3"/>
    <row r="5522" ht="72" customHeight="1" x14ac:dyDescent="0.3"/>
    <row r="5523" ht="72" customHeight="1" x14ac:dyDescent="0.3"/>
    <row r="5524" ht="72" customHeight="1" x14ac:dyDescent="0.3"/>
    <row r="5525" ht="72" customHeight="1" x14ac:dyDescent="0.3"/>
    <row r="5526" ht="72" customHeight="1" x14ac:dyDescent="0.3"/>
    <row r="5527" ht="72" customHeight="1" x14ac:dyDescent="0.3"/>
    <row r="5528" ht="72" customHeight="1" x14ac:dyDescent="0.3"/>
    <row r="5529" ht="72" customHeight="1" x14ac:dyDescent="0.3"/>
    <row r="5530" ht="72" customHeight="1" x14ac:dyDescent="0.3"/>
    <row r="5531" ht="72" customHeight="1" x14ac:dyDescent="0.3"/>
    <row r="5532" ht="72" customHeight="1" x14ac:dyDescent="0.3"/>
    <row r="5533" ht="72" customHeight="1" x14ac:dyDescent="0.3"/>
    <row r="5534" ht="72" customHeight="1" x14ac:dyDescent="0.3"/>
    <row r="5535" ht="72" customHeight="1" x14ac:dyDescent="0.3"/>
    <row r="5536" ht="72" customHeight="1" x14ac:dyDescent="0.3"/>
    <row r="5537" ht="72" customHeight="1" x14ac:dyDescent="0.3"/>
    <row r="5538" ht="72" customHeight="1" x14ac:dyDescent="0.3"/>
    <row r="5539" ht="72" customHeight="1" x14ac:dyDescent="0.3"/>
    <row r="5540" ht="72" customHeight="1" x14ac:dyDescent="0.3"/>
    <row r="5541" ht="72" customHeight="1" x14ac:dyDescent="0.3"/>
    <row r="5542" ht="72" customHeight="1" x14ac:dyDescent="0.3"/>
    <row r="5543" ht="72" customHeight="1" x14ac:dyDescent="0.3"/>
    <row r="5544" ht="72" customHeight="1" x14ac:dyDescent="0.3"/>
    <row r="5545" ht="72" customHeight="1" x14ac:dyDescent="0.3"/>
    <row r="5546" ht="72" customHeight="1" x14ac:dyDescent="0.3"/>
    <row r="5547" ht="72" customHeight="1" x14ac:dyDescent="0.3"/>
    <row r="5548" ht="72" customHeight="1" x14ac:dyDescent="0.3"/>
    <row r="5549" ht="72" customHeight="1" x14ac:dyDescent="0.3"/>
    <row r="5550" ht="72" customHeight="1" x14ac:dyDescent="0.3"/>
    <row r="5551" ht="72" customHeight="1" x14ac:dyDescent="0.3"/>
    <row r="5552" ht="72" customHeight="1" x14ac:dyDescent="0.3"/>
    <row r="5553" ht="72" customHeight="1" x14ac:dyDescent="0.3"/>
    <row r="5554" ht="72" customHeight="1" x14ac:dyDescent="0.3"/>
    <row r="5555" ht="72" customHeight="1" x14ac:dyDescent="0.3"/>
    <row r="5556" ht="72" customHeight="1" x14ac:dyDescent="0.3"/>
    <row r="5557" ht="72" customHeight="1" x14ac:dyDescent="0.3"/>
    <row r="5558" ht="72" customHeight="1" x14ac:dyDescent="0.3"/>
    <row r="5559" ht="72" customHeight="1" x14ac:dyDescent="0.3"/>
    <row r="5560" ht="72" customHeight="1" x14ac:dyDescent="0.3"/>
    <row r="5561" ht="72" customHeight="1" x14ac:dyDescent="0.3"/>
    <row r="5562" ht="72" customHeight="1" x14ac:dyDescent="0.3"/>
    <row r="5563" ht="72" customHeight="1" x14ac:dyDescent="0.3"/>
    <row r="5564" ht="72" customHeight="1" x14ac:dyDescent="0.3"/>
    <row r="5565" ht="72" customHeight="1" x14ac:dyDescent="0.3"/>
    <row r="5566" ht="72" customHeight="1" x14ac:dyDescent="0.3"/>
    <row r="5567" ht="72" customHeight="1" x14ac:dyDescent="0.3"/>
    <row r="5568" ht="72" customHeight="1" x14ac:dyDescent="0.3"/>
    <row r="5569" ht="72" customHeight="1" x14ac:dyDescent="0.3"/>
    <row r="5570" ht="72" customHeight="1" x14ac:dyDescent="0.3"/>
    <row r="5571" ht="72" customHeight="1" x14ac:dyDescent="0.3"/>
    <row r="5572" ht="72" customHeight="1" x14ac:dyDescent="0.3"/>
    <row r="5573" ht="72" customHeight="1" x14ac:dyDescent="0.3"/>
    <row r="5574" ht="72" customHeight="1" x14ac:dyDescent="0.3"/>
    <row r="5575" ht="72" customHeight="1" x14ac:dyDescent="0.3"/>
    <row r="5576" ht="72" customHeight="1" x14ac:dyDescent="0.3"/>
    <row r="5577" ht="72" customHeight="1" x14ac:dyDescent="0.3"/>
    <row r="5578" ht="72" customHeight="1" x14ac:dyDescent="0.3"/>
    <row r="5579" ht="72" customHeight="1" x14ac:dyDescent="0.3"/>
    <row r="5580" ht="72" customHeight="1" x14ac:dyDescent="0.3"/>
    <row r="5581" ht="72" customHeight="1" x14ac:dyDescent="0.3"/>
    <row r="5582" ht="72" customHeight="1" x14ac:dyDescent="0.3"/>
    <row r="5583" ht="72" customHeight="1" x14ac:dyDescent="0.3"/>
    <row r="5584" ht="72" customHeight="1" x14ac:dyDescent="0.3"/>
    <row r="5585" ht="72" customHeight="1" x14ac:dyDescent="0.3"/>
    <row r="5586" ht="72" customHeight="1" x14ac:dyDescent="0.3"/>
    <row r="5587" ht="72" customHeight="1" x14ac:dyDescent="0.3"/>
    <row r="5588" ht="72" customHeight="1" x14ac:dyDescent="0.3"/>
    <row r="5589" ht="72" customHeight="1" x14ac:dyDescent="0.3"/>
    <row r="5590" ht="72" customHeight="1" x14ac:dyDescent="0.3"/>
    <row r="5591" ht="72" customHeight="1" x14ac:dyDescent="0.3"/>
    <row r="5592" ht="72" customHeight="1" x14ac:dyDescent="0.3"/>
    <row r="5593" ht="72" customHeight="1" x14ac:dyDescent="0.3"/>
    <row r="5594" ht="72" customHeight="1" x14ac:dyDescent="0.3"/>
    <row r="5595" ht="72" customHeight="1" x14ac:dyDescent="0.3"/>
    <row r="5596" ht="72" customHeight="1" x14ac:dyDescent="0.3"/>
    <row r="5597" ht="72" customHeight="1" x14ac:dyDescent="0.3"/>
    <row r="5598" ht="72" customHeight="1" x14ac:dyDescent="0.3"/>
    <row r="5599" ht="72" customHeight="1" x14ac:dyDescent="0.3"/>
    <row r="5600" ht="72" customHeight="1" x14ac:dyDescent="0.3"/>
    <row r="5601" ht="72" customHeight="1" x14ac:dyDescent="0.3"/>
    <row r="5602" ht="72" customHeight="1" x14ac:dyDescent="0.3"/>
    <row r="5603" ht="72" customHeight="1" x14ac:dyDescent="0.3"/>
    <row r="5604" ht="72" customHeight="1" x14ac:dyDescent="0.3"/>
    <row r="5605" ht="72" customHeight="1" x14ac:dyDescent="0.3"/>
    <row r="5606" ht="72" customHeight="1" x14ac:dyDescent="0.3"/>
    <row r="5607" ht="72" customHeight="1" x14ac:dyDescent="0.3"/>
    <row r="5608" ht="72" customHeight="1" x14ac:dyDescent="0.3"/>
    <row r="5609" ht="72" customHeight="1" x14ac:dyDescent="0.3"/>
    <row r="5610" ht="72" customHeight="1" x14ac:dyDescent="0.3"/>
    <row r="5611" ht="72" customHeight="1" x14ac:dyDescent="0.3"/>
    <row r="5612" ht="72" customHeight="1" x14ac:dyDescent="0.3"/>
    <row r="5613" ht="72" customHeight="1" x14ac:dyDescent="0.3"/>
    <row r="5614" ht="72" customHeight="1" x14ac:dyDescent="0.3"/>
    <row r="5615" ht="72" customHeight="1" x14ac:dyDescent="0.3"/>
    <row r="5616" ht="72" customHeight="1" x14ac:dyDescent="0.3"/>
    <row r="5617" ht="72" customHeight="1" x14ac:dyDescent="0.3"/>
    <row r="5618" ht="72" customHeight="1" x14ac:dyDescent="0.3"/>
    <row r="5619" ht="72" customHeight="1" x14ac:dyDescent="0.3"/>
    <row r="5620" ht="72" customHeight="1" x14ac:dyDescent="0.3"/>
    <row r="5621" ht="72" customHeight="1" x14ac:dyDescent="0.3"/>
    <row r="5622" ht="72" customHeight="1" x14ac:dyDescent="0.3"/>
    <row r="5623" ht="72" customHeight="1" x14ac:dyDescent="0.3"/>
    <row r="5624" ht="72" customHeight="1" x14ac:dyDescent="0.3"/>
    <row r="5625" ht="72" customHeight="1" x14ac:dyDescent="0.3"/>
    <row r="5626" ht="72" customHeight="1" x14ac:dyDescent="0.3"/>
    <row r="5627" ht="72" customHeight="1" x14ac:dyDescent="0.3"/>
    <row r="5628" ht="72" customHeight="1" x14ac:dyDescent="0.3"/>
    <row r="5629" ht="72" customHeight="1" x14ac:dyDescent="0.3"/>
    <row r="5630" ht="72" customHeight="1" x14ac:dyDescent="0.3"/>
    <row r="5631" ht="72" customHeight="1" x14ac:dyDescent="0.3"/>
    <row r="5632" ht="72" customHeight="1" x14ac:dyDescent="0.3"/>
    <row r="5633" ht="72" customHeight="1" x14ac:dyDescent="0.3"/>
    <row r="5634" ht="72" customHeight="1" x14ac:dyDescent="0.3"/>
    <row r="5635" ht="72" customHeight="1" x14ac:dyDescent="0.3"/>
    <row r="5636" ht="72" customHeight="1" x14ac:dyDescent="0.3"/>
    <row r="5637" ht="72" customHeight="1" x14ac:dyDescent="0.3"/>
    <row r="5638" ht="72" customHeight="1" x14ac:dyDescent="0.3"/>
    <row r="5639" ht="72" customHeight="1" x14ac:dyDescent="0.3"/>
    <row r="5640" ht="72" customHeight="1" x14ac:dyDescent="0.3"/>
    <row r="5641" ht="72" customHeight="1" x14ac:dyDescent="0.3"/>
    <row r="5642" ht="72" customHeight="1" x14ac:dyDescent="0.3"/>
    <row r="5643" ht="72" customHeight="1" x14ac:dyDescent="0.3"/>
    <row r="5644" ht="72" customHeight="1" x14ac:dyDescent="0.3"/>
    <row r="5645" ht="72" customHeight="1" x14ac:dyDescent="0.3"/>
    <row r="5646" ht="72" customHeight="1" x14ac:dyDescent="0.3"/>
    <row r="5647" ht="72" customHeight="1" x14ac:dyDescent="0.3"/>
    <row r="5648" ht="72" customHeight="1" x14ac:dyDescent="0.3"/>
    <row r="5649" ht="72" customHeight="1" x14ac:dyDescent="0.3"/>
    <row r="5650" ht="72" customHeight="1" x14ac:dyDescent="0.3"/>
    <row r="5651" ht="72" customHeight="1" x14ac:dyDescent="0.3"/>
    <row r="5652" ht="72" customHeight="1" x14ac:dyDescent="0.3"/>
    <row r="5653" ht="72" customHeight="1" x14ac:dyDescent="0.3"/>
    <row r="5654" ht="72" customHeight="1" x14ac:dyDescent="0.3"/>
    <row r="5655" ht="72" customHeight="1" x14ac:dyDescent="0.3"/>
    <row r="5656" ht="72" customHeight="1" x14ac:dyDescent="0.3"/>
    <row r="5657" ht="72" customHeight="1" x14ac:dyDescent="0.3"/>
    <row r="5658" ht="72" customHeight="1" x14ac:dyDescent="0.3"/>
    <row r="5659" ht="72" customHeight="1" x14ac:dyDescent="0.3"/>
    <row r="5660" ht="72" customHeight="1" x14ac:dyDescent="0.3"/>
    <row r="5661" ht="72" customHeight="1" x14ac:dyDescent="0.3"/>
    <row r="5662" ht="72" customHeight="1" x14ac:dyDescent="0.3"/>
    <row r="5663" ht="72" customHeight="1" x14ac:dyDescent="0.3"/>
    <row r="5664" ht="72" customHeight="1" x14ac:dyDescent="0.3"/>
    <row r="5665" ht="72" customHeight="1" x14ac:dyDescent="0.3"/>
    <row r="5666" ht="72" customHeight="1" x14ac:dyDescent="0.3"/>
    <row r="5667" ht="72" customHeight="1" x14ac:dyDescent="0.3"/>
    <row r="5668" ht="72" customHeight="1" x14ac:dyDescent="0.3"/>
    <row r="5669" ht="72" customHeight="1" x14ac:dyDescent="0.3"/>
    <row r="5670" ht="72" customHeight="1" x14ac:dyDescent="0.3"/>
    <row r="5671" ht="72" customHeight="1" x14ac:dyDescent="0.3"/>
    <row r="5672" ht="72" customHeight="1" x14ac:dyDescent="0.3"/>
    <row r="5673" ht="72" customHeight="1" x14ac:dyDescent="0.3"/>
    <row r="5674" ht="72" customHeight="1" x14ac:dyDescent="0.3"/>
    <row r="5675" ht="72" customHeight="1" x14ac:dyDescent="0.3"/>
    <row r="5676" ht="72" customHeight="1" x14ac:dyDescent="0.3"/>
    <row r="5677" ht="72" customHeight="1" x14ac:dyDescent="0.3"/>
    <row r="5678" ht="72" customHeight="1" x14ac:dyDescent="0.3"/>
    <row r="5679" ht="72" customHeight="1" x14ac:dyDescent="0.3"/>
    <row r="5680" ht="72" customHeight="1" x14ac:dyDescent="0.3"/>
    <row r="5681" ht="72" customHeight="1" x14ac:dyDescent="0.3"/>
    <row r="5682" ht="72" customHeight="1" x14ac:dyDescent="0.3"/>
    <row r="5683" ht="72" customHeight="1" x14ac:dyDescent="0.3"/>
    <row r="5684" ht="72" customHeight="1" x14ac:dyDescent="0.3"/>
    <row r="5685" ht="72" customHeight="1" x14ac:dyDescent="0.3"/>
    <row r="5686" ht="72" customHeight="1" x14ac:dyDescent="0.3"/>
    <row r="5687" ht="72" customHeight="1" x14ac:dyDescent="0.3"/>
    <row r="5688" ht="72" customHeight="1" x14ac:dyDescent="0.3"/>
    <row r="5689" ht="72" customHeight="1" x14ac:dyDescent="0.3"/>
    <row r="5690" ht="72" customHeight="1" x14ac:dyDescent="0.3"/>
    <row r="5691" ht="72" customHeight="1" x14ac:dyDescent="0.3"/>
    <row r="5692" ht="72" customHeight="1" x14ac:dyDescent="0.3"/>
    <row r="5693" ht="72" customHeight="1" x14ac:dyDescent="0.3"/>
    <row r="5694" ht="72" customHeight="1" x14ac:dyDescent="0.3"/>
    <row r="5695" ht="72" customHeight="1" x14ac:dyDescent="0.3"/>
    <row r="5696" ht="72" customHeight="1" x14ac:dyDescent="0.3"/>
    <row r="5697" ht="72" customHeight="1" x14ac:dyDescent="0.3"/>
    <row r="5698" ht="72" customHeight="1" x14ac:dyDescent="0.3"/>
    <row r="5699" ht="72" customHeight="1" x14ac:dyDescent="0.3"/>
    <row r="5700" ht="72" customHeight="1" x14ac:dyDescent="0.3"/>
    <row r="5701" ht="72" customHeight="1" x14ac:dyDescent="0.3"/>
    <row r="5702" ht="72" customHeight="1" x14ac:dyDescent="0.3"/>
    <row r="5703" ht="72" customHeight="1" x14ac:dyDescent="0.3"/>
    <row r="5704" ht="72" customHeight="1" x14ac:dyDescent="0.3"/>
    <row r="5705" ht="72" customHeight="1" x14ac:dyDescent="0.3"/>
    <row r="5706" ht="72" customHeight="1" x14ac:dyDescent="0.3"/>
    <row r="5707" ht="72" customHeight="1" x14ac:dyDescent="0.3"/>
    <row r="5708" ht="72" customHeight="1" x14ac:dyDescent="0.3"/>
    <row r="5709" ht="72" customHeight="1" x14ac:dyDescent="0.3"/>
    <row r="5710" ht="72" customHeight="1" x14ac:dyDescent="0.3"/>
    <row r="5711" ht="72" customHeight="1" x14ac:dyDescent="0.3"/>
    <row r="5712" ht="72" customHeight="1" x14ac:dyDescent="0.3"/>
    <row r="5713" ht="72" customHeight="1" x14ac:dyDescent="0.3"/>
    <row r="5714" ht="72" customHeight="1" x14ac:dyDescent="0.3"/>
    <row r="5715" ht="72" customHeight="1" x14ac:dyDescent="0.3"/>
    <row r="5716" ht="72" customHeight="1" x14ac:dyDescent="0.3"/>
    <row r="5717" ht="72" customHeight="1" x14ac:dyDescent="0.3"/>
    <row r="5718" ht="72" customHeight="1" x14ac:dyDescent="0.3"/>
    <row r="5719" ht="72" customHeight="1" x14ac:dyDescent="0.3"/>
    <row r="5720" ht="72" customHeight="1" x14ac:dyDescent="0.3"/>
    <row r="5721" ht="72" customHeight="1" x14ac:dyDescent="0.3"/>
    <row r="5722" ht="72" customHeight="1" x14ac:dyDescent="0.3"/>
    <row r="5723" ht="72" customHeight="1" x14ac:dyDescent="0.3"/>
    <row r="5724" ht="72" customHeight="1" x14ac:dyDescent="0.3"/>
    <row r="5725" ht="72" customHeight="1" x14ac:dyDescent="0.3"/>
    <row r="5726" ht="72" customHeight="1" x14ac:dyDescent="0.3"/>
    <row r="5727" ht="72" customHeight="1" x14ac:dyDescent="0.3"/>
    <row r="5728" ht="72" customHeight="1" x14ac:dyDescent="0.3"/>
    <row r="5729" ht="72" customHeight="1" x14ac:dyDescent="0.3"/>
    <row r="5730" ht="72" customHeight="1" x14ac:dyDescent="0.3"/>
    <row r="5731" ht="72" customHeight="1" x14ac:dyDescent="0.3"/>
    <row r="5732" ht="72" customHeight="1" x14ac:dyDescent="0.3"/>
    <row r="5733" ht="72" customHeight="1" x14ac:dyDescent="0.3"/>
    <row r="5734" ht="72" customHeight="1" x14ac:dyDescent="0.3"/>
    <row r="5735" ht="72" customHeight="1" x14ac:dyDescent="0.3"/>
    <row r="5736" ht="72" customHeight="1" x14ac:dyDescent="0.3"/>
    <row r="5737" ht="72" customHeight="1" x14ac:dyDescent="0.3"/>
    <row r="5738" ht="72" customHeight="1" x14ac:dyDescent="0.3"/>
    <row r="5739" ht="72" customHeight="1" x14ac:dyDescent="0.3"/>
    <row r="5740" ht="72" customHeight="1" x14ac:dyDescent="0.3"/>
    <row r="5741" ht="72" customHeight="1" x14ac:dyDescent="0.3"/>
    <row r="5742" ht="72" customHeight="1" x14ac:dyDescent="0.3"/>
    <row r="5743" ht="72" customHeight="1" x14ac:dyDescent="0.3"/>
    <row r="5744" ht="72" customHeight="1" x14ac:dyDescent="0.3"/>
    <row r="5745" ht="72" customHeight="1" x14ac:dyDescent="0.3"/>
    <row r="5746" ht="72" customHeight="1" x14ac:dyDescent="0.3"/>
    <row r="5747" ht="72" customHeight="1" x14ac:dyDescent="0.3"/>
    <row r="5748" ht="72" customHeight="1" x14ac:dyDescent="0.3"/>
    <row r="5749" ht="72" customHeight="1" x14ac:dyDescent="0.3"/>
    <row r="5750" ht="72" customHeight="1" x14ac:dyDescent="0.3"/>
    <row r="5751" ht="72" customHeight="1" x14ac:dyDescent="0.3"/>
    <row r="5752" ht="72" customHeight="1" x14ac:dyDescent="0.3"/>
    <row r="5753" ht="72" customHeight="1" x14ac:dyDescent="0.3"/>
    <row r="5754" ht="72" customHeight="1" x14ac:dyDescent="0.3"/>
    <row r="5755" ht="72" customHeight="1" x14ac:dyDescent="0.3"/>
    <row r="5756" ht="72" customHeight="1" x14ac:dyDescent="0.3"/>
    <row r="5757" ht="72" customHeight="1" x14ac:dyDescent="0.3"/>
    <row r="5758" ht="72" customHeight="1" x14ac:dyDescent="0.3"/>
    <row r="5759" ht="72" customHeight="1" x14ac:dyDescent="0.3"/>
    <row r="5760" ht="72" customHeight="1" x14ac:dyDescent="0.3"/>
    <row r="5761" ht="72" customHeight="1" x14ac:dyDescent="0.3"/>
    <row r="5762" ht="72" customHeight="1" x14ac:dyDescent="0.3"/>
    <row r="5763" ht="72" customHeight="1" x14ac:dyDescent="0.3"/>
    <row r="5764" ht="72" customHeight="1" x14ac:dyDescent="0.3"/>
    <row r="5765" ht="72" customHeight="1" x14ac:dyDescent="0.3"/>
    <row r="5766" ht="72" customHeight="1" x14ac:dyDescent="0.3"/>
    <row r="5767" ht="72" customHeight="1" x14ac:dyDescent="0.3"/>
    <row r="5768" ht="72" customHeight="1" x14ac:dyDescent="0.3"/>
    <row r="5769" ht="72" customHeight="1" x14ac:dyDescent="0.3"/>
    <row r="5770" ht="72" customHeight="1" x14ac:dyDescent="0.3"/>
    <row r="5771" ht="72" customHeight="1" x14ac:dyDescent="0.3"/>
    <row r="5772" ht="72" customHeight="1" x14ac:dyDescent="0.3"/>
    <row r="5773" ht="72" customHeight="1" x14ac:dyDescent="0.3"/>
    <row r="5774" ht="72" customHeight="1" x14ac:dyDescent="0.3"/>
    <row r="5775" ht="72" customHeight="1" x14ac:dyDescent="0.3"/>
    <row r="5776" ht="72" customHeight="1" x14ac:dyDescent="0.3"/>
    <row r="5777" ht="72" customHeight="1" x14ac:dyDescent="0.3"/>
    <row r="5778" ht="72" customHeight="1" x14ac:dyDescent="0.3"/>
    <row r="5779" ht="72" customHeight="1" x14ac:dyDescent="0.3"/>
    <row r="5780" ht="72" customHeight="1" x14ac:dyDescent="0.3"/>
    <row r="5781" ht="72" customHeight="1" x14ac:dyDescent="0.3"/>
    <row r="5782" ht="72" customHeight="1" x14ac:dyDescent="0.3"/>
    <row r="5783" ht="72" customHeight="1" x14ac:dyDescent="0.3"/>
    <row r="5784" ht="72" customHeight="1" x14ac:dyDescent="0.3"/>
    <row r="5785" ht="72" customHeight="1" x14ac:dyDescent="0.3"/>
    <row r="5786" ht="72" customHeight="1" x14ac:dyDescent="0.3"/>
    <row r="5787" ht="72" customHeight="1" x14ac:dyDescent="0.3"/>
    <row r="5788" ht="72" customHeight="1" x14ac:dyDescent="0.3"/>
    <row r="5789" ht="72" customHeight="1" x14ac:dyDescent="0.3"/>
    <row r="5790" ht="72" customHeight="1" x14ac:dyDescent="0.3"/>
    <row r="5791" ht="72" customHeight="1" x14ac:dyDescent="0.3"/>
    <row r="5792" ht="72" customHeight="1" x14ac:dyDescent="0.3"/>
    <row r="5793" ht="72" customHeight="1" x14ac:dyDescent="0.3"/>
    <row r="5794" ht="72" customHeight="1" x14ac:dyDescent="0.3"/>
    <row r="5795" ht="72" customHeight="1" x14ac:dyDescent="0.3"/>
    <row r="5796" ht="72" customHeight="1" x14ac:dyDescent="0.3"/>
    <row r="5797" ht="72" customHeight="1" x14ac:dyDescent="0.3"/>
    <row r="5798" ht="72" customHeight="1" x14ac:dyDescent="0.3"/>
    <row r="5799" ht="72" customHeight="1" x14ac:dyDescent="0.3"/>
    <row r="5800" ht="72" customHeight="1" x14ac:dyDescent="0.3"/>
    <row r="5801" ht="72" customHeight="1" x14ac:dyDescent="0.3"/>
    <row r="5802" ht="72" customHeight="1" x14ac:dyDescent="0.3"/>
    <row r="5803" ht="72" customHeight="1" x14ac:dyDescent="0.3"/>
    <row r="5804" ht="72" customHeight="1" x14ac:dyDescent="0.3"/>
    <row r="5805" ht="72" customHeight="1" x14ac:dyDescent="0.3"/>
    <row r="5806" ht="72" customHeight="1" x14ac:dyDescent="0.3"/>
    <row r="5807" ht="72" customHeight="1" x14ac:dyDescent="0.3"/>
    <row r="5808" ht="72" customHeight="1" x14ac:dyDescent="0.3"/>
    <row r="5809" ht="72" customHeight="1" x14ac:dyDescent="0.3"/>
    <row r="5810" ht="72" customHeight="1" x14ac:dyDescent="0.3"/>
    <row r="5811" ht="72" customHeight="1" x14ac:dyDescent="0.3"/>
    <row r="5812" ht="72" customHeight="1" x14ac:dyDescent="0.3"/>
    <row r="5813" ht="72" customHeight="1" x14ac:dyDescent="0.3"/>
    <row r="5814" ht="72" customHeight="1" x14ac:dyDescent="0.3"/>
    <row r="5815" ht="72" customHeight="1" x14ac:dyDescent="0.3"/>
    <row r="5816" ht="72" customHeight="1" x14ac:dyDescent="0.3"/>
    <row r="5817" ht="72" customHeight="1" x14ac:dyDescent="0.3"/>
    <row r="5818" ht="72" customHeight="1" x14ac:dyDescent="0.3"/>
    <row r="5819" ht="72" customHeight="1" x14ac:dyDescent="0.3"/>
    <row r="5820" ht="72" customHeight="1" x14ac:dyDescent="0.3"/>
    <row r="5821" ht="72" customHeight="1" x14ac:dyDescent="0.3"/>
    <row r="5822" ht="72" customHeight="1" x14ac:dyDescent="0.3"/>
    <row r="5823" ht="72" customHeight="1" x14ac:dyDescent="0.3"/>
    <row r="5824" ht="72" customHeight="1" x14ac:dyDescent="0.3"/>
    <row r="5825" ht="72" customHeight="1" x14ac:dyDescent="0.3"/>
    <row r="5826" ht="72" customHeight="1" x14ac:dyDescent="0.3"/>
    <row r="5827" ht="72" customHeight="1" x14ac:dyDescent="0.3"/>
    <row r="5828" ht="72" customHeight="1" x14ac:dyDescent="0.3"/>
    <row r="5829" ht="72" customHeight="1" x14ac:dyDescent="0.3"/>
    <row r="5830" ht="72" customHeight="1" x14ac:dyDescent="0.3"/>
    <row r="5831" ht="72" customHeight="1" x14ac:dyDescent="0.3"/>
    <row r="5832" ht="72" customHeight="1" x14ac:dyDescent="0.3"/>
    <row r="5833" ht="72" customHeight="1" x14ac:dyDescent="0.3"/>
    <row r="5834" ht="72" customHeight="1" x14ac:dyDescent="0.3"/>
    <row r="5835" ht="72" customHeight="1" x14ac:dyDescent="0.3"/>
    <row r="5836" ht="72" customHeight="1" x14ac:dyDescent="0.3"/>
    <row r="5837" ht="72" customHeight="1" x14ac:dyDescent="0.3"/>
    <row r="5838" ht="72" customHeight="1" x14ac:dyDescent="0.3"/>
    <row r="5839" ht="72" customHeight="1" x14ac:dyDescent="0.3"/>
    <row r="5840" ht="72" customHeight="1" x14ac:dyDescent="0.3"/>
    <row r="5841" ht="72" customHeight="1" x14ac:dyDescent="0.3"/>
    <row r="5842" ht="72" customHeight="1" x14ac:dyDescent="0.3"/>
    <row r="5843" ht="72" customHeight="1" x14ac:dyDescent="0.3"/>
    <row r="5844" ht="72" customHeight="1" x14ac:dyDescent="0.3"/>
    <row r="5845" ht="72" customHeight="1" x14ac:dyDescent="0.3"/>
    <row r="5846" ht="72" customHeight="1" x14ac:dyDescent="0.3"/>
    <row r="5847" ht="72" customHeight="1" x14ac:dyDescent="0.3"/>
    <row r="5848" ht="72" customHeight="1" x14ac:dyDescent="0.3"/>
    <row r="5849" ht="72" customHeight="1" x14ac:dyDescent="0.3"/>
    <row r="5850" ht="72" customHeight="1" x14ac:dyDescent="0.3"/>
    <row r="5851" ht="72" customHeight="1" x14ac:dyDescent="0.3"/>
    <row r="5852" ht="72" customHeight="1" x14ac:dyDescent="0.3"/>
    <row r="5853" ht="72" customHeight="1" x14ac:dyDescent="0.3"/>
    <row r="5854" ht="72" customHeight="1" x14ac:dyDescent="0.3"/>
    <row r="5855" ht="72" customHeight="1" x14ac:dyDescent="0.3"/>
    <row r="5856" ht="72" customHeight="1" x14ac:dyDescent="0.3"/>
    <row r="5857" ht="72" customHeight="1" x14ac:dyDescent="0.3"/>
    <row r="5858" ht="72" customHeight="1" x14ac:dyDescent="0.3"/>
    <row r="5859" ht="72" customHeight="1" x14ac:dyDescent="0.3"/>
    <row r="5860" ht="72" customHeight="1" x14ac:dyDescent="0.3"/>
    <row r="5861" ht="72" customHeight="1" x14ac:dyDescent="0.3"/>
    <row r="5862" ht="72" customHeight="1" x14ac:dyDescent="0.3"/>
    <row r="5863" ht="72" customHeight="1" x14ac:dyDescent="0.3"/>
    <row r="5864" ht="72" customHeight="1" x14ac:dyDescent="0.3"/>
    <row r="5865" ht="72" customHeight="1" x14ac:dyDescent="0.3"/>
    <row r="5866" ht="72" customHeight="1" x14ac:dyDescent="0.3"/>
    <row r="5867" ht="72" customHeight="1" x14ac:dyDescent="0.3"/>
    <row r="5868" ht="72" customHeight="1" x14ac:dyDescent="0.3"/>
    <row r="5869" ht="72" customHeight="1" x14ac:dyDescent="0.3"/>
    <row r="5870" ht="72" customHeight="1" x14ac:dyDescent="0.3"/>
    <row r="5871" ht="72" customHeight="1" x14ac:dyDescent="0.3"/>
    <row r="5872" ht="72" customHeight="1" x14ac:dyDescent="0.3"/>
    <row r="5873" ht="72" customHeight="1" x14ac:dyDescent="0.3"/>
    <row r="5874" ht="72" customHeight="1" x14ac:dyDescent="0.3"/>
    <row r="5875" ht="72" customHeight="1" x14ac:dyDescent="0.3"/>
    <row r="5876" ht="72" customHeight="1" x14ac:dyDescent="0.3"/>
    <row r="5877" ht="72" customHeight="1" x14ac:dyDescent="0.3"/>
    <row r="5878" ht="72" customHeight="1" x14ac:dyDescent="0.3"/>
    <row r="5879" ht="72" customHeight="1" x14ac:dyDescent="0.3"/>
    <row r="5880" ht="72" customHeight="1" x14ac:dyDescent="0.3"/>
    <row r="5881" ht="72" customHeight="1" x14ac:dyDescent="0.3"/>
    <row r="5882" ht="72" customHeight="1" x14ac:dyDescent="0.3"/>
    <row r="5883" ht="72" customHeight="1" x14ac:dyDescent="0.3"/>
    <row r="5884" ht="72" customHeight="1" x14ac:dyDescent="0.3"/>
    <row r="5885" ht="72" customHeight="1" x14ac:dyDescent="0.3"/>
    <row r="5886" ht="72" customHeight="1" x14ac:dyDescent="0.3"/>
    <row r="5887" ht="72" customHeight="1" x14ac:dyDescent="0.3"/>
    <row r="5888" ht="72" customHeight="1" x14ac:dyDescent="0.3"/>
    <row r="5889" ht="72" customHeight="1" x14ac:dyDescent="0.3"/>
    <row r="5890" ht="72" customHeight="1" x14ac:dyDescent="0.3"/>
    <row r="5891" ht="72" customHeight="1" x14ac:dyDescent="0.3"/>
    <row r="5892" ht="72" customHeight="1" x14ac:dyDescent="0.3"/>
    <row r="5893" ht="72" customHeight="1" x14ac:dyDescent="0.3"/>
    <row r="5894" ht="72" customHeight="1" x14ac:dyDescent="0.3"/>
    <row r="5895" ht="72" customHeight="1" x14ac:dyDescent="0.3"/>
    <row r="5896" ht="72" customHeight="1" x14ac:dyDescent="0.3"/>
    <row r="5897" ht="72" customHeight="1" x14ac:dyDescent="0.3"/>
    <row r="5898" ht="72" customHeight="1" x14ac:dyDescent="0.3"/>
    <row r="5899" ht="72" customHeight="1" x14ac:dyDescent="0.3"/>
    <row r="5900" ht="72" customHeight="1" x14ac:dyDescent="0.3"/>
    <row r="5901" ht="72" customHeight="1" x14ac:dyDescent="0.3"/>
    <row r="5902" ht="72" customHeight="1" x14ac:dyDescent="0.3"/>
    <row r="5903" ht="72" customHeight="1" x14ac:dyDescent="0.3"/>
    <row r="5904" ht="72" customHeight="1" x14ac:dyDescent="0.3"/>
    <row r="5905" ht="72" customHeight="1" x14ac:dyDescent="0.3"/>
    <row r="5906" ht="72" customHeight="1" x14ac:dyDescent="0.3"/>
    <row r="5907" ht="72" customHeight="1" x14ac:dyDescent="0.3"/>
    <row r="5908" ht="72" customHeight="1" x14ac:dyDescent="0.3"/>
    <row r="5909" ht="72" customHeight="1" x14ac:dyDescent="0.3"/>
    <row r="5910" ht="72" customHeight="1" x14ac:dyDescent="0.3"/>
    <row r="5911" ht="72" customHeight="1" x14ac:dyDescent="0.3"/>
    <row r="5912" ht="72" customHeight="1" x14ac:dyDescent="0.3"/>
    <row r="5913" ht="72" customHeight="1" x14ac:dyDescent="0.3"/>
    <row r="5914" ht="72" customHeight="1" x14ac:dyDescent="0.3"/>
    <row r="5915" ht="72" customHeight="1" x14ac:dyDescent="0.3"/>
    <row r="5916" ht="72" customHeight="1" x14ac:dyDescent="0.3"/>
    <row r="5917" ht="72" customHeight="1" x14ac:dyDescent="0.3"/>
    <row r="5918" ht="72" customHeight="1" x14ac:dyDescent="0.3"/>
    <row r="5919" ht="72" customHeight="1" x14ac:dyDescent="0.3"/>
    <row r="5920" ht="72" customHeight="1" x14ac:dyDescent="0.3"/>
    <row r="5921" ht="72" customHeight="1" x14ac:dyDescent="0.3"/>
    <row r="5922" ht="72" customHeight="1" x14ac:dyDescent="0.3"/>
    <row r="5923" ht="72" customHeight="1" x14ac:dyDescent="0.3"/>
    <row r="5924" ht="72" customHeight="1" x14ac:dyDescent="0.3"/>
    <row r="5925" ht="72" customHeight="1" x14ac:dyDescent="0.3"/>
    <row r="5926" ht="72" customHeight="1" x14ac:dyDescent="0.3"/>
    <row r="5927" ht="72" customHeight="1" x14ac:dyDescent="0.3"/>
    <row r="5928" ht="72" customHeight="1" x14ac:dyDescent="0.3"/>
    <row r="5929" ht="72" customHeight="1" x14ac:dyDescent="0.3"/>
    <row r="5930" ht="72" customHeight="1" x14ac:dyDescent="0.3"/>
    <row r="5931" ht="72" customHeight="1" x14ac:dyDescent="0.3"/>
    <row r="5932" ht="72" customHeight="1" x14ac:dyDescent="0.3"/>
    <row r="5933" ht="72" customHeight="1" x14ac:dyDescent="0.3"/>
    <row r="5934" ht="72" customHeight="1" x14ac:dyDescent="0.3"/>
    <row r="5935" ht="72" customHeight="1" x14ac:dyDescent="0.3"/>
    <row r="5936" ht="72" customHeight="1" x14ac:dyDescent="0.3"/>
    <row r="5937" ht="72" customHeight="1" x14ac:dyDescent="0.3"/>
    <row r="5938" ht="72" customHeight="1" x14ac:dyDescent="0.3"/>
    <row r="5939" ht="72" customHeight="1" x14ac:dyDescent="0.3"/>
    <row r="5940" ht="72" customHeight="1" x14ac:dyDescent="0.3"/>
    <row r="5941" ht="72" customHeight="1" x14ac:dyDescent="0.3"/>
    <row r="5942" ht="72" customHeight="1" x14ac:dyDescent="0.3"/>
    <row r="5943" ht="72" customHeight="1" x14ac:dyDescent="0.3"/>
    <row r="5944" ht="72" customHeight="1" x14ac:dyDescent="0.3"/>
    <row r="5945" ht="72" customHeight="1" x14ac:dyDescent="0.3"/>
    <row r="5946" ht="72" customHeight="1" x14ac:dyDescent="0.3"/>
    <row r="5947" ht="72" customHeight="1" x14ac:dyDescent="0.3"/>
    <row r="5948" ht="72" customHeight="1" x14ac:dyDescent="0.3"/>
    <row r="5949" ht="72" customHeight="1" x14ac:dyDescent="0.3"/>
    <row r="5950" ht="72" customHeight="1" x14ac:dyDescent="0.3"/>
    <row r="5951" ht="72" customHeight="1" x14ac:dyDescent="0.3"/>
    <row r="5952" ht="72" customHeight="1" x14ac:dyDescent="0.3"/>
    <row r="5953" ht="72" customHeight="1" x14ac:dyDescent="0.3"/>
    <row r="5954" ht="72" customHeight="1" x14ac:dyDescent="0.3"/>
    <row r="5955" ht="72" customHeight="1" x14ac:dyDescent="0.3"/>
    <row r="5956" ht="72" customHeight="1" x14ac:dyDescent="0.3"/>
    <row r="5957" ht="72" customHeight="1" x14ac:dyDescent="0.3"/>
    <row r="5958" ht="72" customHeight="1" x14ac:dyDescent="0.3"/>
    <row r="5959" ht="72" customHeight="1" x14ac:dyDescent="0.3"/>
    <row r="5960" ht="72" customHeight="1" x14ac:dyDescent="0.3"/>
    <row r="5961" ht="72" customHeight="1" x14ac:dyDescent="0.3"/>
    <row r="5962" ht="72" customHeight="1" x14ac:dyDescent="0.3"/>
    <row r="5963" ht="72" customHeight="1" x14ac:dyDescent="0.3"/>
    <row r="5964" ht="72" customHeight="1" x14ac:dyDescent="0.3"/>
    <row r="5965" ht="72" customHeight="1" x14ac:dyDescent="0.3"/>
    <row r="5966" ht="72" customHeight="1" x14ac:dyDescent="0.3"/>
    <row r="5967" ht="72" customHeight="1" x14ac:dyDescent="0.3"/>
    <row r="5968" ht="72" customHeight="1" x14ac:dyDescent="0.3"/>
    <row r="5969" ht="72" customHeight="1" x14ac:dyDescent="0.3"/>
    <row r="5970" ht="72" customHeight="1" x14ac:dyDescent="0.3"/>
    <row r="5971" ht="72" customHeight="1" x14ac:dyDescent="0.3"/>
    <row r="5972" ht="72" customHeight="1" x14ac:dyDescent="0.3"/>
    <row r="5973" ht="72" customHeight="1" x14ac:dyDescent="0.3"/>
    <row r="5974" ht="72" customHeight="1" x14ac:dyDescent="0.3"/>
    <row r="5975" ht="72" customHeight="1" x14ac:dyDescent="0.3"/>
    <row r="5976" ht="72" customHeight="1" x14ac:dyDescent="0.3"/>
    <row r="5977" ht="72" customHeight="1" x14ac:dyDescent="0.3"/>
    <row r="5978" ht="72" customHeight="1" x14ac:dyDescent="0.3"/>
    <row r="5979" ht="72" customHeight="1" x14ac:dyDescent="0.3"/>
    <row r="5980" ht="72" customHeight="1" x14ac:dyDescent="0.3"/>
    <row r="5981" ht="72" customHeight="1" x14ac:dyDescent="0.3"/>
    <row r="5982" ht="72" customHeight="1" x14ac:dyDescent="0.3"/>
    <row r="5983" ht="72" customHeight="1" x14ac:dyDescent="0.3"/>
    <row r="5984" ht="72" customHeight="1" x14ac:dyDescent="0.3"/>
    <row r="5985" ht="72" customHeight="1" x14ac:dyDescent="0.3"/>
    <row r="5986" ht="72" customHeight="1" x14ac:dyDescent="0.3"/>
    <row r="5987" ht="72" customHeight="1" x14ac:dyDescent="0.3"/>
    <row r="5988" ht="72" customHeight="1" x14ac:dyDescent="0.3"/>
    <row r="5989" ht="72" customHeight="1" x14ac:dyDescent="0.3"/>
    <row r="5990" ht="72" customHeight="1" x14ac:dyDescent="0.3"/>
    <row r="5991" ht="72" customHeight="1" x14ac:dyDescent="0.3"/>
    <row r="5992" ht="72" customHeight="1" x14ac:dyDescent="0.3"/>
    <row r="5993" ht="72" customHeight="1" x14ac:dyDescent="0.3"/>
    <row r="5994" ht="72" customHeight="1" x14ac:dyDescent="0.3"/>
    <row r="5995" ht="72" customHeight="1" x14ac:dyDescent="0.3"/>
    <row r="5996" ht="72" customHeight="1" x14ac:dyDescent="0.3"/>
    <row r="5997" ht="72" customHeight="1" x14ac:dyDescent="0.3"/>
    <row r="5998" ht="72" customHeight="1" x14ac:dyDescent="0.3"/>
    <row r="5999" ht="72" customHeight="1" x14ac:dyDescent="0.3"/>
    <row r="6000" ht="72" customHeight="1" x14ac:dyDescent="0.3"/>
    <row r="6001" ht="72" customHeight="1" x14ac:dyDescent="0.3"/>
    <row r="6002" ht="72" customHeight="1" x14ac:dyDescent="0.3"/>
    <row r="6003" ht="72" customHeight="1" x14ac:dyDescent="0.3"/>
    <row r="6004" ht="72" customHeight="1" x14ac:dyDescent="0.3"/>
    <row r="6005" ht="72" customHeight="1" x14ac:dyDescent="0.3"/>
    <row r="6006" ht="72" customHeight="1" x14ac:dyDescent="0.3"/>
    <row r="6007" ht="72" customHeight="1" x14ac:dyDescent="0.3"/>
    <row r="6008" ht="72" customHeight="1" x14ac:dyDescent="0.3"/>
    <row r="6009" ht="72" customHeight="1" x14ac:dyDescent="0.3"/>
    <row r="6010" ht="72" customHeight="1" x14ac:dyDescent="0.3"/>
    <row r="6011" ht="72" customHeight="1" x14ac:dyDescent="0.3"/>
    <row r="6012" ht="72" customHeight="1" x14ac:dyDescent="0.3"/>
    <row r="6013" ht="72" customHeight="1" x14ac:dyDescent="0.3"/>
    <row r="6014" ht="72" customHeight="1" x14ac:dyDescent="0.3"/>
    <row r="6015" ht="72" customHeight="1" x14ac:dyDescent="0.3"/>
    <row r="6016" ht="72" customHeight="1" x14ac:dyDescent="0.3"/>
    <row r="6017" ht="72" customHeight="1" x14ac:dyDescent="0.3"/>
    <row r="6018" ht="72" customHeight="1" x14ac:dyDescent="0.3"/>
    <row r="6019" ht="72" customHeight="1" x14ac:dyDescent="0.3"/>
    <row r="6020" ht="72" customHeight="1" x14ac:dyDescent="0.3"/>
    <row r="6021" ht="72" customHeight="1" x14ac:dyDescent="0.3"/>
    <row r="6022" ht="72" customHeight="1" x14ac:dyDescent="0.3"/>
    <row r="6023" ht="72" customHeight="1" x14ac:dyDescent="0.3"/>
    <row r="6024" ht="72" customHeight="1" x14ac:dyDescent="0.3"/>
    <row r="6025" ht="72" customHeight="1" x14ac:dyDescent="0.3"/>
    <row r="6026" ht="72" customHeight="1" x14ac:dyDescent="0.3"/>
    <row r="6027" ht="72" customHeight="1" x14ac:dyDescent="0.3"/>
    <row r="6028" ht="72" customHeight="1" x14ac:dyDescent="0.3"/>
    <row r="6029" ht="72" customHeight="1" x14ac:dyDescent="0.3"/>
    <row r="6030" ht="72" customHeight="1" x14ac:dyDescent="0.3"/>
    <row r="6031" ht="72" customHeight="1" x14ac:dyDescent="0.3"/>
    <row r="6032" ht="72" customHeight="1" x14ac:dyDescent="0.3"/>
    <row r="6033" ht="72" customHeight="1" x14ac:dyDescent="0.3"/>
    <row r="6034" ht="72" customHeight="1" x14ac:dyDescent="0.3"/>
    <row r="6035" ht="72" customHeight="1" x14ac:dyDescent="0.3"/>
    <row r="6036" ht="72" customHeight="1" x14ac:dyDescent="0.3"/>
    <row r="6037" ht="72" customHeight="1" x14ac:dyDescent="0.3"/>
    <row r="6038" ht="72" customHeight="1" x14ac:dyDescent="0.3"/>
    <row r="6039" ht="72" customHeight="1" x14ac:dyDescent="0.3"/>
    <row r="6040" ht="72" customHeight="1" x14ac:dyDescent="0.3"/>
    <row r="6041" ht="72" customHeight="1" x14ac:dyDescent="0.3"/>
    <row r="6042" ht="72" customHeight="1" x14ac:dyDescent="0.3"/>
    <row r="6043" ht="72" customHeight="1" x14ac:dyDescent="0.3"/>
    <row r="6044" ht="72" customHeight="1" x14ac:dyDescent="0.3"/>
    <row r="6045" ht="72" customHeight="1" x14ac:dyDescent="0.3"/>
    <row r="6046" ht="72" customHeight="1" x14ac:dyDescent="0.3"/>
    <row r="6047" ht="72" customHeight="1" x14ac:dyDescent="0.3"/>
    <row r="6048" ht="72" customHeight="1" x14ac:dyDescent="0.3"/>
    <row r="6049" ht="72" customHeight="1" x14ac:dyDescent="0.3"/>
    <row r="6050" ht="72" customHeight="1" x14ac:dyDescent="0.3"/>
    <row r="6051" ht="72" customHeight="1" x14ac:dyDescent="0.3"/>
    <row r="6052" ht="72" customHeight="1" x14ac:dyDescent="0.3"/>
    <row r="6053" ht="72" customHeight="1" x14ac:dyDescent="0.3"/>
    <row r="6054" ht="72" customHeight="1" x14ac:dyDescent="0.3"/>
    <row r="6055" ht="72" customHeight="1" x14ac:dyDescent="0.3"/>
    <row r="6056" ht="72" customHeight="1" x14ac:dyDescent="0.3"/>
    <row r="6057" ht="72" customHeight="1" x14ac:dyDescent="0.3"/>
    <row r="6058" ht="72" customHeight="1" x14ac:dyDescent="0.3"/>
    <row r="6059" ht="72" customHeight="1" x14ac:dyDescent="0.3"/>
    <row r="6060" ht="72" customHeight="1" x14ac:dyDescent="0.3"/>
    <row r="6061" ht="72" customHeight="1" x14ac:dyDescent="0.3"/>
    <row r="6062" ht="72" customHeight="1" x14ac:dyDescent="0.3"/>
    <row r="6063" ht="72" customHeight="1" x14ac:dyDescent="0.3"/>
    <row r="6064" ht="72" customHeight="1" x14ac:dyDescent="0.3"/>
    <row r="6065" ht="72" customHeight="1" x14ac:dyDescent="0.3"/>
    <row r="6066" ht="72" customHeight="1" x14ac:dyDescent="0.3"/>
    <row r="6067" ht="72" customHeight="1" x14ac:dyDescent="0.3"/>
    <row r="6068" ht="72" customHeight="1" x14ac:dyDescent="0.3"/>
    <row r="6069" ht="72" customHeight="1" x14ac:dyDescent="0.3"/>
    <row r="6070" ht="72" customHeight="1" x14ac:dyDescent="0.3"/>
    <row r="6071" ht="72" customHeight="1" x14ac:dyDescent="0.3"/>
    <row r="6072" ht="72" customHeight="1" x14ac:dyDescent="0.3"/>
    <row r="6073" ht="72" customHeight="1" x14ac:dyDescent="0.3"/>
    <row r="6074" ht="72" customHeight="1" x14ac:dyDescent="0.3"/>
    <row r="6075" ht="72" customHeight="1" x14ac:dyDescent="0.3"/>
    <row r="6076" ht="72" customHeight="1" x14ac:dyDescent="0.3"/>
    <row r="6077" ht="72" customHeight="1" x14ac:dyDescent="0.3"/>
    <row r="6078" ht="72" customHeight="1" x14ac:dyDescent="0.3"/>
    <row r="6079" ht="72" customHeight="1" x14ac:dyDescent="0.3"/>
    <row r="6080" ht="72" customHeight="1" x14ac:dyDescent="0.3"/>
    <row r="6081" ht="72" customHeight="1" x14ac:dyDescent="0.3"/>
    <row r="6082" ht="72" customHeight="1" x14ac:dyDescent="0.3"/>
    <row r="6083" ht="72" customHeight="1" x14ac:dyDescent="0.3"/>
    <row r="6084" ht="72" customHeight="1" x14ac:dyDescent="0.3"/>
    <row r="6085" ht="72" customHeight="1" x14ac:dyDescent="0.3"/>
    <row r="6086" ht="72" customHeight="1" x14ac:dyDescent="0.3"/>
    <row r="6087" ht="72" customHeight="1" x14ac:dyDescent="0.3"/>
    <row r="6088" ht="72" customHeight="1" x14ac:dyDescent="0.3"/>
    <row r="6089" ht="72" customHeight="1" x14ac:dyDescent="0.3"/>
    <row r="6090" ht="72" customHeight="1" x14ac:dyDescent="0.3"/>
    <row r="6091" ht="72" customHeight="1" x14ac:dyDescent="0.3"/>
    <row r="6092" ht="72" customHeight="1" x14ac:dyDescent="0.3"/>
    <row r="6093" ht="72" customHeight="1" x14ac:dyDescent="0.3"/>
    <row r="6094" ht="72" customHeight="1" x14ac:dyDescent="0.3"/>
    <row r="6095" ht="72" customHeight="1" x14ac:dyDescent="0.3"/>
    <row r="6096" ht="72" customHeight="1" x14ac:dyDescent="0.3"/>
    <row r="6097" ht="72" customHeight="1" x14ac:dyDescent="0.3"/>
    <row r="6098" ht="72" customHeight="1" x14ac:dyDescent="0.3"/>
    <row r="6099" ht="72" customHeight="1" x14ac:dyDescent="0.3"/>
    <row r="6100" ht="72" customHeight="1" x14ac:dyDescent="0.3"/>
    <row r="6101" ht="72" customHeight="1" x14ac:dyDescent="0.3"/>
    <row r="6102" ht="72" customHeight="1" x14ac:dyDescent="0.3"/>
    <row r="6103" ht="72" customHeight="1" x14ac:dyDescent="0.3"/>
    <row r="6104" ht="72" customHeight="1" x14ac:dyDescent="0.3"/>
    <row r="6105" ht="72" customHeight="1" x14ac:dyDescent="0.3"/>
    <row r="6106" ht="72" customHeight="1" x14ac:dyDescent="0.3"/>
    <row r="6107" ht="72" customHeight="1" x14ac:dyDescent="0.3"/>
    <row r="6108" ht="72" customHeight="1" x14ac:dyDescent="0.3"/>
    <row r="6109" ht="72" customHeight="1" x14ac:dyDescent="0.3"/>
    <row r="6110" ht="72" customHeight="1" x14ac:dyDescent="0.3"/>
    <row r="6111" ht="72" customHeight="1" x14ac:dyDescent="0.3"/>
    <row r="6112" ht="72" customHeight="1" x14ac:dyDescent="0.3"/>
    <row r="6113" ht="72" customHeight="1" x14ac:dyDescent="0.3"/>
    <row r="6114" ht="72" customHeight="1" x14ac:dyDescent="0.3"/>
    <row r="6115" ht="72" customHeight="1" x14ac:dyDescent="0.3"/>
    <row r="6116" ht="72" customHeight="1" x14ac:dyDescent="0.3"/>
    <row r="6117" ht="72" customHeight="1" x14ac:dyDescent="0.3"/>
    <row r="6118" ht="72" customHeight="1" x14ac:dyDescent="0.3"/>
    <row r="6119" ht="72" customHeight="1" x14ac:dyDescent="0.3"/>
    <row r="6120" ht="72" customHeight="1" x14ac:dyDescent="0.3"/>
    <row r="6121" ht="72" customHeight="1" x14ac:dyDescent="0.3"/>
    <row r="6122" ht="72" customHeight="1" x14ac:dyDescent="0.3"/>
    <row r="6123" ht="72" customHeight="1" x14ac:dyDescent="0.3"/>
    <row r="6124" ht="72" customHeight="1" x14ac:dyDescent="0.3"/>
    <row r="6125" ht="72" customHeight="1" x14ac:dyDescent="0.3"/>
    <row r="6126" ht="72" customHeight="1" x14ac:dyDescent="0.3"/>
    <row r="6127" ht="72" customHeight="1" x14ac:dyDescent="0.3"/>
    <row r="6128" ht="72" customHeight="1" x14ac:dyDescent="0.3"/>
    <row r="6129" ht="72" customHeight="1" x14ac:dyDescent="0.3"/>
    <row r="6130" ht="72" customHeight="1" x14ac:dyDescent="0.3"/>
    <row r="6131" ht="72" customHeight="1" x14ac:dyDescent="0.3"/>
    <row r="6132" ht="72" customHeight="1" x14ac:dyDescent="0.3"/>
    <row r="6133" ht="72" customHeight="1" x14ac:dyDescent="0.3"/>
    <row r="6134" ht="72" customHeight="1" x14ac:dyDescent="0.3"/>
    <row r="6135" ht="72" customHeight="1" x14ac:dyDescent="0.3"/>
    <row r="6136" ht="72" customHeight="1" x14ac:dyDescent="0.3"/>
    <row r="6137" ht="72" customHeight="1" x14ac:dyDescent="0.3"/>
    <row r="6138" ht="72" customHeight="1" x14ac:dyDescent="0.3"/>
    <row r="6139" ht="72" customHeight="1" x14ac:dyDescent="0.3"/>
    <row r="6140" ht="72" customHeight="1" x14ac:dyDescent="0.3"/>
    <row r="6141" ht="72" customHeight="1" x14ac:dyDescent="0.3"/>
    <row r="6142" ht="72" customHeight="1" x14ac:dyDescent="0.3"/>
    <row r="6143" ht="72" customHeight="1" x14ac:dyDescent="0.3"/>
    <row r="6144" ht="72" customHeight="1" x14ac:dyDescent="0.3"/>
    <row r="6145" ht="72" customHeight="1" x14ac:dyDescent="0.3"/>
    <row r="6146" ht="72" customHeight="1" x14ac:dyDescent="0.3"/>
    <row r="6147" ht="72" customHeight="1" x14ac:dyDescent="0.3"/>
    <row r="6148" ht="72" customHeight="1" x14ac:dyDescent="0.3"/>
    <row r="6149" ht="72" customHeight="1" x14ac:dyDescent="0.3"/>
    <row r="6150" ht="72" customHeight="1" x14ac:dyDescent="0.3"/>
    <row r="6151" ht="72" customHeight="1" x14ac:dyDescent="0.3"/>
    <row r="6152" ht="72" customHeight="1" x14ac:dyDescent="0.3"/>
    <row r="6153" ht="72" customHeight="1" x14ac:dyDescent="0.3"/>
    <row r="6154" ht="72" customHeight="1" x14ac:dyDescent="0.3"/>
    <row r="6155" ht="72" customHeight="1" x14ac:dyDescent="0.3"/>
    <row r="6156" ht="72" customHeight="1" x14ac:dyDescent="0.3"/>
    <row r="6157" ht="72" customHeight="1" x14ac:dyDescent="0.3"/>
    <row r="6158" ht="72" customHeight="1" x14ac:dyDescent="0.3"/>
    <row r="6159" ht="72" customHeight="1" x14ac:dyDescent="0.3"/>
    <row r="6160" ht="72" customHeight="1" x14ac:dyDescent="0.3"/>
    <row r="6161" ht="72" customHeight="1" x14ac:dyDescent="0.3"/>
    <row r="6162" ht="72" customHeight="1" x14ac:dyDescent="0.3"/>
    <row r="6163" ht="72" customHeight="1" x14ac:dyDescent="0.3"/>
    <row r="6164" ht="72" customHeight="1" x14ac:dyDescent="0.3"/>
    <row r="6165" ht="72" customHeight="1" x14ac:dyDescent="0.3"/>
    <row r="6166" ht="72" customHeight="1" x14ac:dyDescent="0.3"/>
    <row r="6167" ht="72" customHeight="1" x14ac:dyDescent="0.3"/>
    <row r="6168" ht="72" customHeight="1" x14ac:dyDescent="0.3"/>
    <row r="6169" ht="72" customHeight="1" x14ac:dyDescent="0.3"/>
    <row r="6170" ht="72" customHeight="1" x14ac:dyDescent="0.3"/>
    <row r="6171" ht="72" customHeight="1" x14ac:dyDescent="0.3"/>
    <row r="6172" ht="72" customHeight="1" x14ac:dyDescent="0.3"/>
    <row r="6173" ht="72" customHeight="1" x14ac:dyDescent="0.3"/>
    <row r="6174" ht="72" customHeight="1" x14ac:dyDescent="0.3"/>
    <row r="6175" ht="72" customHeight="1" x14ac:dyDescent="0.3"/>
    <row r="6176" ht="72" customHeight="1" x14ac:dyDescent="0.3"/>
    <row r="6177" ht="72" customHeight="1" x14ac:dyDescent="0.3"/>
    <row r="6178" ht="72" customHeight="1" x14ac:dyDescent="0.3"/>
    <row r="6179" ht="72" customHeight="1" x14ac:dyDescent="0.3"/>
    <row r="6180" ht="72" customHeight="1" x14ac:dyDescent="0.3"/>
    <row r="6181" ht="72" customHeight="1" x14ac:dyDescent="0.3"/>
    <row r="6182" ht="72" customHeight="1" x14ac:dyDescent="0.3"/>
    <row r="6183" ht="72" customHeight="1" x14ac:dyDescent="0.3"/>
    <row r="6184" ht="72" customHeight="1" x14ac:dyDescent="0.3"/>
    <row r="6185" ht="72" customHeight="1" x14ac:dyDescent="0.3"/>
    <row r="6186" ht="72" customHeight="1" x14ac:dyDescent="0.3"/>
    <row r="6187" ht="72" customHeight="1" x14ac:dyDescent="0.3"/>
    <row r="6188" ht="72" customHeight="1" x14ac:dyDescent="0.3"/>
    <row r="6189" ht="72" customHeight="1" x14ac:dyDescent="0.3"/>
    <row r="6190" ht="72" customHeight="1" x14ac:dyDescent="0.3"/>
    <row r="6191" ht="72" customHeight="1" x14ac:dyDescent="0.3"/>
    <row r="6192" ht="72" customHeight="1" x14ac:dyDescent="0.3"/>
    <row r="6193" ht="72" customHeight="1" x14ac:dyDescent="0.3"/>
    <row r="6194" ht="72" customHeight="1" x14ac:dyDescent="0.3"/>
    <row r="6195" ht="72" customHeight="1" x14ac:dyDescent="0.3"/>
    <row r="6196" ht="72" customHeight="1" x14ac:dyDescent="0.3"/>
    <row r="6197" ht="72" customHeight="1" x14ac:dyDescent="0.3"/>
    <row r="6198" ht="72" customHeight="1" x14ac:dyDescent="0.3"/>
    <row r="6199" ht="72" customHeight="1" x14ac:dyDescent="0.3"/>
    <row r="6200" ht="72" customHeight="1" x14ac:dyDescent="0.3"/>
    <row r="6201" ht="72" customHeight="1" x14ac:dyDescent="0.3"/>
    <row r="6202" ht="72" customHeight="1" x14ac:dyDescent="0.3"/>
    <row r="6203" ht="72" customHeight="1" x14ac:dyDescent="0.3"/>
    <row r="6204" ht="72" customHeight="1" x14ac:dyDescent="0.3"/>
    <row r="6205" ht="72" customHeight="1" x14ac:dyDescent="0.3"/>
    <row r="6206" ht="72" customHeight="1" x14ac:dyDescent="0.3"/>
    <row r="6207" ht="72" customHeight="1" x14ac:dyDescent="0.3"/>
    <row r="6208" ht="72" customHeight="1" x14ac:dyDescent="0.3"/>
    <row r="6209" ht="72" customHeight="1" x14ac:dyDescent="0.3"/>
    <row r="6210" ht="72" customHeight="1" x14ac:dyDescent="0.3"/>
    <row r="6211" ht="72" customHeight="1" x14ac:dyDescent="0.3"/>
    <row r="6212" ht="72" customHeight="1" x14ac:dyDescent="0.3"/>
    <row r="6213" ht="72" customHeight="1" x14ac:dyDescent="0.3"/>
    <row r="6214" ht="72" customHeight="1" x14ac:dyDescent="0.3"/>
    <row r="6215" ht="72" customHeight="1" x14ac:dyDescent="0.3"/>
    <row r="6216" ht="72" customHeight="1" x14ac:dyDescent="0.3"/>
    <row r="6217" ht="72" customHeight="1" x14ac:dyDescent="0.3"/>
    <row r="6218" ht="72" customHeight="1" x14ac:dyDescent="0.3"/>
    <row r="6219" ht="72" customHeight="1" x14ac:dyDescent="0.3"/>
    <row r="6220" ht="72" customHeight="1" x14ac:dyDescent="0.3"/>
    <row r="6221" ht="72" customHeight="1" x14ac:dyDescent="0.3"/>
    <row r="6222" ht="72" customHeight="1" x14ac:dyDescent="0.3"/>
    <row r="6223" ht="72" customHeight="1" x14ac:dyDescent="0.3"/>
    <row r="6224" ht="72" customHeight="1" x14ac:dyDescent="0.3"/>
    <row r="6225" ht="72" customHeight="1" x14ac:dyDescent="0.3"/>
    <row r="6226" ht="72" customHeight="1" x14ac:dyDescent="0.3"/>
    <row r="6227" ht="72" customHeight="1" x14ac:dyDescent="0.3"/>
    <row r="6228" ht="72" customHeight="1" x14ac:dyDescent="0.3"/>
    <row r="6229" ht="72" customHeight="1" x14ac:dyDescent="0.3"/>
    <row r="6230" ht="72" customHeight="1" x14ac:dyDescent="0.3"/>
    <row r="6231" ht="72" customHeight="1" x14ac:dyDescent="0.3"/>
    <row r="6232" ht="72" customHeight="1" x14ac:dyDescent="0.3"/>
    <row r="6233" ht="72" customHeight="1" x14ac:dyDescent="0.3"/>
    <row r="6234" ht="72" customHeight="1" x14ac:dyDescent="0.3"/>
    <row r="6235" ht="72" customHeight="1" x14ac:dyDescent="0.3"/>
    <row r="6236" ht="72" customHeight="1" x14ac:dyDescent="0.3"/>
    <row r="6237" ht="72" customHeight="1" x14ac:dyDescent="0.3"/>
    <row r="6238" ht="72" customHeight="1" x14ac:dyDescent="0.3"/>
    <row r="6239" ht="72" customHeight="1" x14ac:dyDescent="0.3"/>
    <row r="6240" ht="72" customHeight="1" x14ac:dyDescent="0.3"/>
    <row r="6241" ht="72" customHeight="1" x14ac:dyDescent="0.3"/>
    <row r="6242" ht="72" customHeight="1" x14ac:dyDescent="0.3"/>
    <row r="6243" ht="72" customHeight="1" x14ac:dyDescent="0.3"/>
    <row r="6244" ht="72" customHeight="1" x14ac:dyDescent="0.3"/>
    <row r="6245" ht="72" customHeight="1" x14ac:dyDescent="0.3"/>
    <row r="6246" ht="72" customHeight="1" x14ac:dyDescent="0.3"/>
    <row r="6247" ht="72" customHeight="1" x14ac:dyDescent="0.3"/>
    <row r="6248" ht="72" customHeight="1" x14ac:dyDescent="0.3"/>
    <row r="6249" ht="72" customHeight="1" x14ac:dyDescent="0.3"/>
    <row r="6250" ht="72" customHeight="1" x14ac:dyDescent="0.3"/>
    <row r="6251" ht="72" customHeight="1" x14ac:dyDescent="0.3"/>
    <row r="6252" ht="72" customHeight="1" x14ac:dyDescent="0.3"/>
    <row r="6253" ht="72" customHeight="1" x14ac:dyDescent="0.3"/>
    <row r="6254" ht="72" customHeight="1" x14ac:dyDescent="0.3"/>
    <row r="6255" ht="72" customHeight="1" x14ac:dyDescent="0.3"/>
    <row r="6256" ht="72" customHeight="1" x14ac:dyDescent="0.3"/>
    <row r="6257" ht="72" customHeight="1" x14ac:dyDescent="0.3"/>
    <row r="6258" ht="72" customHeight="1" x14ac:dyDescent="0.3"/>
    <row r="6259" ht="72" customHeight="1" x14ac:dyDescent="0.3"/>
    <row r="6260" ht="72" customHeight="1" x14ac:dyDescent="0.3"/>
    <row r="6261" ht="72" customHeight="1" x14ac:dyDescent="0.3"/>
    <row r="6262" ht="72" customHeight="1" x14ac:dyDescent="0.3"/>
    <row r="6263" ht="72" customHeight="1" x14ac:dyDescent="0.3"/>
    <row r="6264" ht="72" customHeight="1" x14ac:dyDescent="0.3"/>
    <row r="6265" ht="72" customHeight="1" x14ac:dyDescent="0.3"/>
    <row r="6266" ht="72" customHeight="1" x14ac:dyDescent="0.3"/>
    <row r="6267" ht="72" customHeight="1" x14ac:dyDescent="0.3"/>
    <row r="6268" ht="72" customHeight="1" x14ac:dyDescent="0.3"/>
    <row r="6269" ht="72" customHeight="1" x14ac:dyDescent="0.3"/>
    <row r="6270" ht="72" customHeight="1" x14ac:dyDescent="0.3"/>
    <row r="6271" ht="72" customHeight="1" x14ac:dyDescent="0.3"/>
    <row r="6272" ht="72" customHeight="1" x14ac:dyDescent="0.3"/>
    <row r="6273" ht="72" customHeight="1" x14ac:dyDescent="0.3"/>
    <row r="6274" ht="72" customHeight="1" x14ac:dyDescent="0.3"/>
    <row r="6275" ht="72" customHeight="1" x14ac:dyDescent="0.3"/>
    <row r="6276" ht="72" customHeight="1" x14ac:dyDescent="0.3"/>
    <row r="6277" ht="72" customHeight="1" x14ac:dyDescent="0.3"/>
    <row r="6278" ht="72" customHeight="1" x14ac:dyDescent="0.3"/>
    <row r="6279" ht="72" customHeight="1" x14ac:dyDescent="0.3"/>
    <row r="6280" ht="72" customHeight="1" x14ac:dyDescent="0.3"/>
    <row r="6281" ht="72" customHeight="1" x14ac:dyDescent="0.3"/>
    <row r="6282" ht="72" customHeight="1" x14ac:dyDescent="0.3"/>
    <row r="6283" ht="72" customHeight="1" x14ac:dyDescent="0.3"/>
    <row r="6284" ht="72" customHeight="1" x14ac:dyDescent="0.3"/>
    <row r="6285" ht="72" customHeight="1" x14ac:dyDescent="0.3"/>
    <row r="6286" ht="72" customHeight="1" x14ac:dyDescent="0.3"/>
    <row r="6287" ht="72" customHeight="1" x14ac:dyDescent="0.3"/>
    <row r="6288" ht="72" customHeight="1" x14ac:dyDescent="0.3"/>
    <row r="6289" ht="72" customHeight="1" x14ac:dyDescent="0.3"/>
    <row r="6290" ht="72" customHeight="1" x14ac:dyDescent="0.3"/>
    <row r="6291" ht="72" customHeight="1" x14ac:dyDescent="0.3"/>
    <row r="6292" ht="72" customHeight="1" x14ac:dyDescent="0.3"/>
    <row r="6293" ht="72" customHeight="1" x14ac:dyDescent="0.3"/>
    <row r="6294" ht="72" customHeight="1" x14ac:dyDescent="0.3"/>
    <row r="6295" ht="72" customHeight="1" x14ac:dyDescent="0.3"/>
    <row r="6296" ht="72" customHeight="1" x14ac:dyDescent="0.3"/>
    <row r="6297" ht="72" customHeight="1" x14ac:dyDescent="0.3"/>
    <row r="6298" ht="72" customHeight="1" x14ac:dyDescent="0.3"/>
    <row r="6299" ht="72" customHeight="1" x14ac:dyDescent="0.3"/>
    <row r="6300" ht="72" customHeight="1" x14ac:dyDescent="0.3"/>
    <row r="6301" ht="72" customHeight="1" x14ac:dyDescent="0.3"/>
    <row r="6302" ht="72" customHeight="1" x14ac:dyDescent="0.3"/>
    <row r="6303" ht="72" customHeight="1" x14ac:dyDescent="0.3"/>
    <row r="6304" ht="72" customHeight="1" x14ac:dyDescent="0.3"/>
    <row r="6305" ht="72" customHeight="1" x14ac:dyDescent="0.3"/>
    <row r="6306" ht="72" customHeight="1" x14ac:dyDescent="0.3"/>
    <row r="6307" ht="72" customHeight="1" x14ac:dyDescent="0.3"/>
    <row r="6308" ht="72" customHeight="1" x14ac:dyDescent="0.3"/>
    <row r="6309" ht="72" customHeight="1" x14ac:dyDescent="0.3"/>
    <row r="6310" ht="72" customHeight="1" x14ac:dyDescent="0.3"/>
    <row r="6311" ht="72" customHeight="1" x14ac:dyDescent="0.3"/>
    <row r="6312" ht="72" customHeight="1" x14ac:dyDescent="0.3"/>
    <row r="6313" ht="72" customHeight="1" x14ac:dyDescent="0.3"/>
    <row r="6314" ht="72" customHeight="1" x14ac:dyDescent="0.3"/>
    <row r="6315" ht="72" customHeight="1" x14ac:dyDescent="0.3"/>
    <row r="6316" ht="72" customHeight="1" x14ac:dyDescent="0.3"/>
    <row r="6317" ht="72" customHeight="1" x14ac:dyDescent="0.3"/>
    <row r="6318" ht="72" customHeight="1" x14ac:dyDescent="0.3"/>
    <row r="6319" ht="72" customHeight="1" x14ac:dyDescent="0.3"/>
    <row r="6320" ht="72" customHeight="1" x14ac:dyDescent="0.3"/>
    <row r="6321" ht="72" customHeight="1" x14ac:dyDescent="0.3"/>
    <row r="6322" ht="72" customHeight="1" x14ac:dyDescent="0.3"/>
    <row r="6323" ht="72" customHeight="1" x14ac:dyDescent="0.3"/>
    <row r="6324" ht="72" customHeight="1" x14ac:dyDescent="0.3"/>
    <row r="6325" ht="72" customHeight="1" x14ac:dyDescent="0.3"/>
    <row r="6326" ht="72" customHeight="1" x14ac:dyDescent="0.3"/>
    <row r="6327" ht="72" customHeight="1" x14ac:dyDescent="0.3"/>
    <row r="6328" ht="72" customHeight="1" x14ac:dyDescent="0.3"/>
    <row r="6329" ht="72" customHeight="1" x14ac:dyDescent="0.3"/>
    <row r="6330" ht="72" customHeight="1" x14ac:dyDescent="0.3"/>
    <row r="6331" ht="72" customHeight="1" x14ac:dyDescent="0.3"/>
    <row r="6332" ht="72" customHeight="1" x14ac:dyDescent="0.3"/>
    <row r="6333" ht="72" customHeight="1" x14ac:dyDescent="0.3"/>
    <row r="6334" ht="72" customHeight="1" x14ac:dyDescent="0.3"/>
    <row r="6335" ht="72" customHeight="1" x14ac:dyDescent="0.3"/>
    <row r="6336" ht="72" customHeight="1" x14ac:dyDescent="0.3"/>
    <row r="6337" ht="72" customHeight="1" x14ac:dyDescent="0.3"/>
    <row r="6338" ht="72" customHeight="1" x14ac:dyDescent="0.3"/>
    <row r="6339" ht="72" customHeight="1" x14ac:dyDescent="0.3"/>
    <row r="6340" ht="72" customHeight="1" x14ac:dyDescent="0.3"/>
    <row r="6341" ht="72" customHeight="1" x14ac:dyDescent="0.3"/>
    <row r="6342" ht="72" customHeight="1" x14ac:dyDescent="0.3"/>
    <row r="6343" ht="72" customHeight="1" x14ac:dyDescent="0.3"/>
    <row r="6344" ht="72" customHeight="1" x14ac:dyDescent="0.3"/>
    <row r="6345" ht="72" customHeight="1" x14ac:dyDescent="0.3"/>
    <row r="6346" ht="72" customHeight="1" x14ac:dyDescent="0.3"/>
    <row r="6347" ht="72" customHeight="1" x14ac:dyDescent="0.3"/>
    <row r="6348" ht="72" customHeight="1" x14ac:dyDescent="0.3"/>
    <row r="6349" ht="72" customHeight="1" x14ac:dyDescent="0.3"/>
    <row r="6350" ht="72" customHeight="1" x14ac:dyDescent="0.3"/>
    <row r="6351" ht="72" customHeight="1" x14ac:dyDescent="0.3"/>
    <row r="6352" ht="72" customHeight="1" x14ac:dyDescent="0.3"/>
    <row r="6353" ht="72" customHeight="1" x14ac:dyDescent="0.3"/>
    <row r="6354" ht="72" customHeight="1" x14ac:dyDescent="0.3"/>
    <row r="6355" ht="72" customHeight="1" x14ac:dyDescent="0.3"/>
    <row r="6356" ht="72" customHeight="1" x14ac:dyDescent="0.3"/>
    <row r="6357" ht="72" customHeight="1" x14ac:dyDescent="0.3"/>
    <row r="6358" ht="72" customHeight="1" x14ac:dyDescent="0.3"/>
    <row r="6359" ht="72" customHeight="1" x14ac:dyDescent="0.3"/>
    <row r="6360" ht="72" customHeight="1" x14ac:dyDescent="0.3"/>
    <row r="6361" ht="72" customHeight="1" x14ac:dyDescent="0.3"/>
    <row r="6362" ht="72" customHeight="1" x14ac:dyDescent="0.3"/>
    <row r="6363" ht="72" customHeight="1" x14ac:dyDescent="0.3"/>
    <row r="6364" ht="72" customHeight="1" x14ac:dyDescent="0.3"/>
    <row r="6365" ht="72" customHeight="1" x14ac:dyDescent="0.3"/>
    <row r="6366" ht="72" customHeight="1" x14ac:dyDescent="0.3"/>
    <row r="6367" ht="72" customHeight="1" x14ac:dyDescent="0.3"/>
    <row r="6368" ht="72" customHeight="1" x14ac:dyDescent="0.3"/>
    <row r="6369" ht="72" customHeight="1" x14ac:dyDescent="0.3"/>
    <row r="6370" ht="72" customHeight="1" x14ac:dyDescent="0.3"/>
    <row r="6371" ht="72" customHeight="1" x14ac:dyDescent="0.3"/>
    <row r="6372" ht="72" customHeight="1" x14ac:dyDescent="0.3"/>
    <row r="6373" ht="72" customHeight="1" x14ac:dyDescent="0.3"/>
    <row r="6374" ht="72" customHeight="1" x14ac:dyDescent="0.3"/>
    <row r="6375" ht="72" customHeight="1" x14ac:dyDescent="0.3"/>
    <row r="6376" ht="72" customHeight="1" x14ac:dyDescent="0.3"/>
    <row r="6377" ht="72" customHeight="1" x14ac:dyDescent="0.3"/>
    <row r="6378" ht="72" customHeight="1" x14ac:dyDescent="0.3"/>
    <row r="6379" ht="72" customHeight="1" x14ac:dyDescent="0.3"/>
    <row r="6380" ht="72" customHeight="1" x14ac:dyDescent="0.3"/>
    <row r="6381" ht="72" customHeight="1" x14ac:dyDescent="0.3"/>
    <row r="6382" ht="72" customHeight="1" x14ac:dyDescent="0.3"/>
    <row r="6383" ht="72" customHeight="1" x14ac:dyDescent="0.3"/>
    <row r="6384" ht="72" customHeight="1" x14ac:dyDescent="0.3"/>
    <row r="6385" ht="72" customHeight="1" x14ac:dyDescent="0.3"/>
    <row r="6386" ht="72" customHeight="1" x14ac:dyDescent="0.3"/>
    <row r="6387" ht="72" customHeight="1" x14ac:dyDescent="0.3"/>
    <row r="6388" ht="72" customHeight="1" x14ac:dyDescent="0.3"/>
    <row r="6389" ht="72" customHeight="1" x14ac:dyDescent="0.3"/>
    <row r="6390" ht="72" customHeight="1" x14ac:dyDescent="0.3"/>
    <row r="6391" ht="72" customHeight="1" x14ac:dyDescent="0.3"/>
    <row r="6392" ht="72" customHeight="1" x14ac:dyDescent="0.3"/>
    <row r="6393" ht="72" customHeight="1" x14ac:dyDescent="0.3"/>
    <row r="6394" ht="72" customHeight="1" x14ac:dyDescent="0.3"/>
    <row r="6395" ht="72" customHeight="1" x14ac:dyDescent="0.3"/>
    <row r="6396" ht="72" customHeight="1" x14ac:dyDescent="0.3"/>
    <row r="6397" ht="72" customHeight="1" x14ac:dyDescent="0.3"/>
    <row r="6398" ht="72" customHeight="1" x14ac:dyDescent="0.3"/>
    <row r="6399" ht="72" customHeight="1" x14ac:dyDescent="0.3"/>
    <row r="6400" ht="72" customHeight="1" x14ac:dyDescent="0.3"/>
    <row r="6401" ht="72" customHeight="1" x14ac:dyDescent="0.3"/>
    <row r="6402" ht="72" customHeight="1" x14ac:dyDescent="0.3"/>
    <row r="6403" ht="72" customHeight="1" x14ac:dyDescent="0.3"/>
    <row r="6404" ht="72" customHeight="1" x14ac:dyDescent="0.3"/>
    <row r="6405" ht="72" customHeight="1" x14ac:dyDescent="0.3"/>
    <row r="6406" ht="72" customHeight="1" x14ac:dyDescent="0.3"/>
    <row r="6407" ht="72" customHeight="1" x14ac:dyDescent="0.3"/>
    <row r="6408" ht="72" customHeight="1" x14ac:dyDescent="0.3"/>
    <row r="6409" ht="72" customHeight="1" x14ac:dyDescent="0.3"/>
    <row r="6410" ht="72" customHeight="1" x14ac:dyDescent="0.3"/>
    <row r="6411" ht="72" customHeight="1" x14ac:dyDescent="0.3"/>
    <row r="6412" ht="72" customHeight="1" x14ac:dyDescent="0.3"/>
    <row r="6413" ht="72" customHeight="1" x14ac:dyDescent="0.3"/>
    <row r="6414" ht="72" customHeight="1" x14ac:dyDescent="0.3"/>
    <row r="6415" ht="72" customHeight="1" x14ac:dyDescent="0.3"/>
    <row r="6416" ht="72" customHeight="1" x14ac:dyDescent="0.3"/>
    <row r="6417" ht="72" customHeight="1" x14ac:dyDescent="0.3"/>
    <row r="6418" ht="72" customHeight="1" x14ac:dyDescent="0.3"/>
    <row r="6419" ht="72" customHeight="1" x14ac:dyDescent="0.3"/>
    <row r="6420" ht="72" customHeight="1" x14ac:dyDescent="0.3"/>
    <row r="6421" ht="72" customHeight="1" x14ac:dyDescent="0.3"/>
    <row r="6422" ht="72" customHeight="1" x14ac:dyDescent="0.3"/>
    <row r="6423" ht="72" customHeight="1" x14ac:dyDescent="0.3"/>
    <row r="6424" ht="72" customHeight="1" x14ac:dyDescent="0.3"/>
    <row r="6425" ht="72" customHeight="1" x14ac:dyDescent="0.3"/>
    <row r="6426" ht="72" customHeight="1" x14ac:dyDescent="0.3"/>
    <row r="6427" ht="72" customHeight="1" x14ac:dyDescent="0.3"/>
    <row r="6428" ht="72" customHeight="1" x14ac:dyDescent="0.3"/>
    <row r="6429" ht="72" customHeight="1" x14ac:dyDescent="0.3"/>
    <row r="6430" ht="72" customHeight="1" x14ac:dyDescent="0.3"/>
    <row r="6431" ht="72" customHeight="1" x14ac:dyDescent="0.3"/>
    <row r="6432" ht="72" customHeight="1" x14ac:dyDescent="0.3"/>
    <row r="6433" ht="72" customHeight="1" x14ac:dyDescent="0.3"/>
    <row r="6434" ht="72" customHeight="1" x14ac:dyDescent="0.3"/>
    <row r="6435" ht="72" customHeight="1" x14ac:dyDescent="0.3"/>
    <row r="6436" ht="72" customHeight="1" x14ac:dyDescent="0.3"/>
    <row r="6437" ht="72" customHeight="1" x14ac:dyDescent="0.3"/>
    <row r="6438" ht="72" customHeight="1" x14ac:dyDescent="0.3"/>
    <row r="6439" ht="72" customHeight="1" x14ac:dyDescent="0.3"/>
    <row r="6440" ht="72" customHeight="1" x14ac:dyDescent="0.3"/>
    <row r="6441" ht="72" customHeight="1" x14ac:dyDescent="0.3"/>
    <row r="6442" ht="72" customHeight="1" x14ac:dyDescent="0.3"/>
    <row r="6443" ht="72" customHeight="1" x14ac:dyDescent="0.3"/>
    <row r="6444" ht="72" customHeight="1" x14ac:dyDescent="0.3"/>
    <row r="6445" ht="72" customHeight="1" x14ac:dyDescent="0.3"/>
    <row r="6446" ht="72" customHeight="1" x14ac:dyDescent="0.3"/>
    <row r="6447" ht="72" customHeight="1" x14ac:dyDescent="0.3"/>
    <row r="6448" ht="72" customHeight="1" x14ac:dyDescent="0.3"/>
    <row r="6449" ht="72" customHeight="1" x14ac:dyDescent="0.3"/>
    <row r="6450" ht="72" customHeight="1" x14ac:dyDescent="0.3"/>
    <row r="6451" ht="72" customHeight="1" x14ac:dyDescent="0.3"/>
    <row r="6452" ht="72" customHeight="1" x14ac:dyDescent="0.3"/>
    <row r="6453" ht="72" customHeight="1" x14ac:dyDescent="0.3"/>
    <row r="6454" ht="72" customHeight="1" x14ac:dyDescent="0.3"/>
    <row r="6455" ht="72" customHeight="1" x14ac:dyDescent="0.3"/>
    <row r="6456" ht="72" customHeight="1" x14ac:dyDescent="0.3"/>
    <row r="6457" ht="72" customHeight="1" x14ac:dyDescent="0.3"/>
    <row r="6458" ht="72" customHeight="1" x14ac:dyDescent="0.3"/>
    <row r="6459" ht="72" customHeight="1" x14ac:dyDescent="0.3"/>
    <row r="6460" ht="72" customHeight="1" x14ac:dyDescent="0.3"/>
    <row r="6461" ht="72" customHeight="1" x14ac:dyDescent="0.3"/>
    <row r="6462" ht="72" customHeight="1" x14ac:dyDescent="0.3"/>
    <row r="6463" ht="72" customHeight="1" x14ac:dyDescent="0.3"/>
    <row r="6464" ht="72" customHeight="1" x14ac:dyDescent="0.3"/>
    <row r="6465" ht="72" customHeight="1" x14ac:dyDescent="0.3"/>
    <row r="6466" ht="72" customHeight="1" x14ac:dyDescent="0.3"/>
    <row r="6467" ht="72" customHeight="1" x14ac:dyDescent="0.3"/>
    <row r="6468" ht="72" customHeight="1" x14ac:dyDescent="0.3"/>
    <row r="6469" ht="72" customHeight="1" x14ac:dyDescent="0.3"/>
    <row r="6470" ht="72" customHeight="1" x14ac:dyDescent="0.3"/>
    <row r="6471" ht="72" customHeight="1" x14ac:dyDescent="0.3"/>
    <row r="6472" ht="72" customHeight="1" x14ac:dyDescent="0.3"/>
    <row r="6473" ht="72" customHeight="1" x14ac:dyDescent="0.3"/>
    <row r="6474" ht="72" customHeight="1" x14ac:dyDescent="0.3"/>
    <row r="6475" ht="72" customHeight="1" x14ac:dyDescent="0.3"/>
    <row r="6476" ht="72" customHeight="1" x14ac:dyDescent="0.3"/>
    <row r="6477" ht="72" customHeight="1" x14ac:dyDescent="0.3"/>
    <row r="6478" ht="72" customHeight="1" x14ac:dyDescent="0.3"/>
    <row r="6479" ht="72" customHeight="1" x14ac:dyDescent="0.3"/>
    <row r="6480" ht="72" customHeight="1" x14ac:dyDescent="0.3"/>
    <row r="6481" ht="72" customHeight="1" x14ac:dyDescent="0.3"/>
    <row r="6482" ht="72" customHeight="1" x14ac:dyDescent="0.3"/>
    <row r="6483" ht="72" customHeight="1" x14ac:dyDescent="0.3"/>
    <row r="6484" ht="72" customHeight="1" x14ac:dyDescent="0.3"/>
    <row r="6485" ht="72" customHeight="1" x14ac:dyDescent="0.3"/>
    <row r="6486" ht="72" customHeight="1" x14ac:dyDescent="0.3"/>
    <row r="6487" ht="72" customHeight="1" x14ac:dyDescent="0.3"/>
    <row r="6488" ht="72" customHeight="1" x14ac:dyDescent="0.3"/>
    <row r="6489" ht="72" customHeight="1" x14ac:dyDescent="0.3"/>
    <row r="6490" ht="72" customHeight="1" x14ac:dyDescent="0.3"/>
    <row r="6491" ht="72" customHeight="1" x14ac:dyDescent="0.3"/>
    <row r="6492" ht="72" customHeight="1" x14ac:dyDescent="0.3"/>
    <row r="6493" ht="72" customHeight="1" x14ac:dyDescent="0.3"/>
    <row r="6494" ht="72" customHeight="1" x14ac:dyDescent="0.3"/>
    <row r="6495" ht="72" customHeight="1" x14ac:dyDescent="0.3"/>
    <row r="6496" ht="72" customHeight="1" x14ac:dyDescent="0.3"/>
    <row r="6497" ht="72" customHeight="1" x14ac:dyDescent="0.3"/>
    <row r="6498" ht="72" customHeight="1" x14ac:dyDescent="0.3"/>
    <row r="6499" ht="72" customHeight="1" x14ac:dyDescent="0.3"/>
    <row r="6500" ht="72" customHeight="1" x14ac:dyDescent="0.3"/>
    <row r="6501" ht="72" customHeight="1" x14ac:dyDescent="0.3"/>
    <row r="6502" ht="72" customHeight="1" x14ac:dyDescent="0.3"/>
    <row r="6503" ht="72" customHeight="1" x14ac:dyDescent="0.3"/>
    <row r="6504" ht="72" customHeight="1" x14ac:dyDescent="0.3"/>
    <row r="6505" ht="72" customHeight="1" x14ac:dyDescent="0.3"/>
    <row r="6506" ht="72" customHeight="1" x14ac:dyDescent="0.3"/>
    <row r="6507" ht="72" customHeight="1" x14ac:dyDescent="0.3"/>
    <row r="6508" ht="72" customHeight="1" x14ac:dyDescent="0.3"/>
    <row r="6509" ht="72" customHeight="1" x14ac:dyDescent="0.3"/>
    <row r="6510" ht="72" customHeight="1" x14ac:dyDescent="0.3"/>
    <row r="6511" ht="72" customHeight="1" x14ac:dyDescent="0.3"/>
    <row r="6512" ht="72" customHeight="1" x14ac:dyDescent="0.3"/>
    <row r="6513" ht="72" customHeight="1" x14ac:dyDescent="0.3"/>
    <row r="6514" ht="72" customHeight="1" x14ac:dyDescent="0.3"/>
    <row r="6515" ht="72" customHeight="1" x14ac:dyDescent="0.3"/>
    <row r="6516" ht="72" customHeight="1" x14ac:dyDescent="0.3"/>
    <row r="6517" ht="72" customHeight="1" x14ac:dyDescent="0.3"/>
    <row r="6518" ht="72" customHeight="1" x14ac:dyDescent="0.3"/>
    <row r="6519" ht="72" customHeight="1" x14ac:dyDescent="0.3"/>
    <row r="6520" ht="72" customHeight="1" x14ac:dyDescent="0.3"/>
    <row r="6521" ht="72" customHeight="1" x14ac:dyDescent="0.3"/>
    <row r="6522" ht="72" customHeight="1" x14ac:dyDescent="0.3"/>
    <row r="6523" ht="72" customHeight="1" x14ac:dyDescent="0.3"/>
    <row r="6524" ht="72" customHeight="1" x14ac:dyDescent="0.3"/>
    <row r="6525" ht="72" customHeight="1" x14ac:dyDescent="0.3"/>
    <row r="6526" ht="72" customHeight="1" x14ac:dyDescent="0.3"/>
    <row r="6527" ht="72" customHeight="1" x14ac:dyDescent="0.3"/>
    <row r="6528" ht="72" customHeight="1" x14ac:dyDescent="0.3"/>
    <row r="6529" ht="72" customHeight="1" x14ac:dyDescent="0.3"/>
    <row r="6530" ht="72" customHeight="1" x14ac:dyDescent="0.3"/>
    <row r="6531" ht="72" customHeight="1" x14ac:dyDescent="0.3"/>
    <row r="6532" ht="72" customHeight="1" x14ac:dyDescent="0.3"/>
    <row r="6533" ht="72" customHeight="1" x14ac:dyDescent="0.3"/>
    <row r="6534" ht="72" customHeight="1" x14ac:dyDescent="0.3"/>
    <row r="6535" ht="72" customHeight="1" x14ac:dyDescent="0.3"/>
    <row r="6536" ht="72" customHeight="1" x14ac:dyDescent="0.3"/>
    <row r="6537" ht="72" customHeight="1" x14ac:dyDescent="0.3"/>
    <row r="6538" ht="72" customHeight="1" x14ac:dyDescent="0.3"/>
    <row r="6539" ht="72" customHeight="1" x14ac:dyDescent="0.3"/>
    <row r="6540" ht="72" customHeight="1" x14ac:dyDescent="0.3"/>
    <row r="6541" ht="72" customHeight="1" x14ac:dyDescent="0.3"/>
    <row r="6542" ht="72" customHeight="1" x14ac:dyDescent="0.3"/>
    <row r="6543" ht="72" customHeight="1" x14ac:dyDescent="0.3"/>
    <row r="6544" ht="72" customHeight="1" x14ac:dyDescent="0.3"/>
    <row r="6545" ht="72" customHeight="1" x14ac:dyDescent="0.3"/>
    <row r="6546" ht="72" customHeight="1" x14ac:dyDescent="0.3"/>
    <row r="6547" ht="72" customHeight="1" x14ac:dyDescent="0.3"/>
    <row r="6548" ht="72" customHeight="1" x14ac:dyDescent="0.3"/>
    <row r="6549" ht="72" customHeight="1" x14ac:dyDescent="0.3"/>
    <row r="6550" ht="72" customHeight="1" x14ac:dyDescent="0.3"/>
    <row r="6551" ht="72" customHeight="1" x14ac:dyDescent="0.3"/>
    <row r="6552" ht="72" customHeight="1" x14ac:dyDescent="0.3"/>
    <row r="6553" ht="72" customHeight="1" x14ac:dyDescent="0.3"/>
    <row r="6554" ht="72" customHeight="1" x14ac:dyDescent="0.3"/>
    <row r="6555" ht="72" customHeight="1" x14ac:dyDescent="0.3"/>
    <row r="6556" ht="72" customHeight="1" x14ac:dyDescent="0.3"/>
    <row r="6557" ht="72" customHeight="1" x14ac:dyDescent="0.3"/>
    <row r="6558" ht="72" customHeight="1" x14ac:dyDescent="0.3"/>
    <row r="6559" ht="72" customHeight="1" x14ac:dyDescent="0.3"/>
    <row r="6560" ht="72" customHeight="1" x14ac:dyDescent="0.3"/>
    <row r="6561" ht="72" customHeight="1" x14ac:dyDescent="0.3"/>
    <row r="6562" ht="72" customHeight="1" x14ac:dyDescent="0.3"/>
    <row r="6563" ht="72" customHeight="1" x14ac:dyDescent="0.3"/>
    <row r="6564" ht="72" customHeight="1" x14ac:dyDescent="0.3"/>
    <row r="6565" ht="72" customHeight="1" x14ac:dyDescent="0.3"/>
    <row r="6566" ht="72" customHeight="1" x14ac:dyDescent="0.3"/>
    <row r="6567" ht="72" customHeight="1" x14ac:dyDescent="0.3"/>
    <row r="6568" ht="72" customHeight="1" x14ac:dyDescent="0.3"/>
    <row r="6569" ht="72" customHeight="1" x14ac:dyDescent="0.3"/>
    <row r="6570" ht="72" customHeight="1" x14ac:dyDescent="0.3"/>
    <row r="6571" ht="72" customHeight="1" x14ac:dyDescent="0.3"/>
    <row r="6572" ht="72" customHeight="1" x14ac:dyDescent="0.3"/>
    <row r="6573" ht="72" customHeight="1" x14ac:dyDescent="0.3"/>
    <row r="6574" ht="72" customHeight="1" x14ac:dyDescent="0.3"/>
    <row r="6575" ht="72" customHeight="1" x14ac:dyDescent="0.3"/>
    <row r="6576" ht="72" customHeight="1" x14ac:dyDescent="0.3"/>
    <row r="6577" ht="72" customHeight="1" x14ac:dyDescent="0.3"/>
    <row r="6578" ht="72" customHeight="1" x14ac:dyDescent="0.3"/>
    <row r="6579" ht="72" customHeight="1" x14ac:dyDescent="0.3"/>
    <row r="6580" ht="72" customHeight="1" x14ac:dyDescent="0.3"/>
    <row r="6581" ht="72" customHeight="1" x14ac:dyDescent="0.3"/>
    <row r="6582" ht="72" customHeight="1" x14ac:dyDescent="0.3"/>
    <row r="6583" ht="72" customHeight="1" x14ac:dyDescent="0.3"/>
    <row r="6584" ht="72" customHeight="1" x14ac:dyDescent="0.3"/>
    <row r="6585" ht="72" customHeight="1" x14ac:dyDescent="0.3"/>
    <row r="6586" ht="72" customHeight="1" x14ac:dyDescent="0.3"/>
    <row r="6587" ht="72" customHeight="1" x14ac:dyDescent="0.3"/>
    <row r="6588" ht="72" customHeight="1" x14ac:dyDescent="0.3"/>
    <row r="6589" ht="72" customHeight="1" x14ac:dyDescent="0.3"/>
    <row r="6590" ht="72" customHeight="1" x14ac:dyDescent="0.3"/>
    <row r="6591" ht="72" customHeight="1" x14ac:dyDescent="0.3"/>
    <row r="6592" ht="72" customHeight="1" x14ac:dyDescent="0.3"/>
    <row r="6593" ht="72" customHeight="1" x14ac:dyDescent="0.3"/>
    <row r="6594" ht="72" customHeight="1" x14ac:dyDescent="0.3"/>
    <row r="6595" ht="72" customHeight="1" x14ac:dyDescent="0.3"/>
    <row r="6596" ht="72" customHeight="1" x14ac:dyDescent="0.3"/>
    <row r="6597" ht="72" customHeight="1" x14ac:dyDescent="0.3"/>
    <row r="6598" ht="72" customHeight="1" x14ac:dyDescent="0.3"/>
    <row r="6599" ht="72" customHeight="1" x14ac:dyDescent="0.3"/>
    <row r="6600" ht="72" customHeight="1" x14ac:dyDescent="0.3"/>
    <row r="6601" ht="72" customHeight="1" x14ac:dyDescent="0.3"/>
    <row r="6602" ht="72" customHeight="1" x14ac:dyDescent="0.3"/>
    <row r="6603" ht="72" customHeight="1" x14ac:dyDescent="0.3"/>
    <row r="6604" ht="72" customHeight="1" x14ac:dyDescent="0.3"/>
    <row r="6605" ht="72" customHeight="1" x14ac:dyDescent="0.3"/>
    <row r="6606" ht="72" customHeight="1" x14ac:dyDescent="0.3"/>
    <row r="6607" ht="72" customHeight="1" x14ac:dyDescent="0.3"/>
    <row r="6608" ht="72" customHeight="1" x14ac:dyDescent="0.3"/>
    <row r="6609" ht="72" customHeight="1" x14ac:dyDescent="0.3"/>
    <row r="6610" ht="72" customHeight="1" x14ac:dyDescent="0.3"/>
    <row r="6611" ht="72" customHeight="1" x14ac:dyDescent="0.3"/>
    <row r="6612" ht="72" customHeight="1" x14ac:dyDescent="0.3"/>
    <row r="6613" ht="72" customHeight="1" x14ac:dyDescent="0.3"/>
    <row r="6614" ht="72" customHeight="1" x14ac:dyDescent="0.3"/>
    <row r="6615" ht="72" customHeight="1" x14ac:dyDescent="0.3"/>
    <row r="6616" ht="72" customHeight="1" x14ac:dyDescent="0.3"/>
    <row r="6617" ht="72" customHeight="1" x14ac:dyDescent="0.3"/>
    <row r="6618" ht="72" customHeight="1" x14ac:dyDescent="0.3"/>
    <row r="6619" ht="72" customHeight="1" x14ac:dyDescent="0.3"/>
    <row r="6620" ht="72" customHeight="1" x14ac:dyDescent="0.3"/>
    <row r="6621" ht="72" customHeight="1" x14ac:dyDescent="0.3"/>
    <row r="6622" ht="72" customHeight="1" x14ac:dyDescent="0.3"/>
    <row r="6623" ht="72" customHeight="1" x14ac:dyDescent="0.3"/>
    <row r="6624" ht="72" customHeight="1" x14ac:dyDescent="0.3"/>
    <row r="6625" ht="72" customHeight="1" x14ac:dyDescent="0.3"/>
    <row r="6626" ht="72" customHeight="1" x14ac:dyDescent="0.3"/>
    <row r="6627" ht="72" customHeight="1" x14ac:dyDescent="0.3"/>
    <row r="6628" ht="72" customHeight="1" x14ac:dyDescent="0.3"/>
    <row r="6629" ht="72" customHeight="1" x14ac:dyDescent="0.3"/>
    <row r="6630" ht="72" customHeight="1" x14ac:dyDescent="0.3"/>
    <row r="6631" ht="72" customHeight="1" x14ac:dyDescent="0.3"/>
    <row r="6632" ht="72" customHeight="1" x14ac:dyDescent="0.3"/>
    <row r="6633" ht="72" customHeight="1" x14ac:dyDescent="0.3"/>
    <row r="6634" ht="72" customHeight="1" x14ac:dyDescent="0.3"/>
    <row r="6635" ht="72" customHeight="1" x14ac:dyDescent="0.3"/>
    <row r="6636" ht="72" customHeight="1" x14ac:dyDescent="0.3"/>
    <row r="6637" ht="72" customHeight="1" x14ac:dyDescent="0.3"/>
    <row r="6638" ht="72" customHeight="1" x14ac:dyDescent="0.3"/>
    <row r="6639" ht="72" customHeight="1" x14ac:dyDescent="0.3"/>
    <row r="6640" ht="72" customHeight="1" x14ac:dyDescent="0.3"/>
    <row r="6641" ht="72" customHeight="1" x14ac:dyDescent="0.3"/>
    <row r="6642" ht="72" customHeight="1" x14ac:dyDescent="0.3"/>
    <row r="6643" ht="72" customHeight="1" x14ac:dyDescent="0.3"/>
    <row r="6644" ht="72" customHeight="1" x14ac:dyDescent="0.3"/>
    <row r="6645" ht="72" customHeight="1" x14ac:dyDescent="0.3"/>
    <row r="6646" ht="72" customHeight="1" x14ac:dyDescent="0.3"/>
    <row r="6647" ht="72" customHeight="1" x14ac:dyDescent="0.3"/>
    <row r="6648" ht="72" customHeight="1" x14ac:dyDescent="0.3"/>
    <row r="6649" ht="72" customHeight="1" x14ac:dyDescent="0.3"/>
    <row r="6650" ht="72" customHeight="1" x14ac:dyDescent="0.3"/>
    <row r="6651" ht="72" customHeight="1" x14ac:dyDescent="0.3"/>
    <row r="6652" ht="72" customHeight="1" x14ac:dyDescent="0.3"/>
    <row r="6653" ht="72" customHeight="1" x14ac:dyDescent="0.3"/>
    <row r="6654" ht="72" customHeight="1" x14ac:dyDescent="0.3"/>
    <row r="6655" ht="72" customHeight="1" x14ac:dyDescent="0.3"/>
    <row r="6656" ht="72" customHeight="1" x14ac:dyDescent="0.3"/>
    <row r="6657" ht="72" customHeight="1" x14ac:dyDescent="0.3"/>
    <row r="6658" ht="72" customHeight="1" x14ac:dyDescent="0.3"/>
    <row r="6659" ht="72" customHeight="1" x14ac:dyDescent="0.3"/>
    <row r="6660" ht="72" customHeight="1" x14ac:dyDescent="0.3"/>
    <row r="6661" ht="72" customHeight="1" x14ac:dyDescent="0.3"/>
    <row r="6662" ht="72" customHeight="1" x14ac:dyDescent="0.3"/>
    <row r="6663" ht="72" customHeight="1" x14ac:dyDescent="0.3"/>
    <row r="6664" ht="72" customHeight="1" x14ac:dyDescent="0.3"/>
    <row r="6665" ht="72" customHeight="1" x14ac:dyDescent="0.3"/>
    <row r="6666" ht="72" customHeight="1" x14ac:dyDescent="0.3"/>
    <row r="6667" ht="72" customHeight="1" x14ac:dyDescent="0.3"/>
    <row r="6668" ht="72" customHeight="1" x14ac:dyDescent="0.3"/>
    <row r="6669" ht="72" customHeight="1" x14ac:dyDescent="0.3"/>
    <row r="6670" ht="72" customHeight="1" x14ac:dyDescent="0.3"/>
    <row r="6671" ht="72" customHeight="1" x14ac:dyDescent="0.3"/>
    <row r="6672" ht="72" customHeight="1" x14ac:dyDescent="0.3"/>
    <row r="6673" ht="72" customHeight="1" x14ac:dyDescent="0.3"/>
    <row r="6674" ht="72" customHeight="1" x14ac:dyDescent="0.3"/>
    <row r="6675" ht="72" customHeight="1" x14ac:dyDescent="0.3"/>
    <row r="6676" ht="72" customHeight="1" x14ac:dyDescent="0.3"/>
    <row r="6677" ht="72" customHeight="1" x14ac:dyDescent="0.3"/>
    <row r="6678" ht="72" customHeight="1" x14ac:dyDescent="0.3"/>
    <row r="6679" ht="72" customHeight="1" x14ac:dyDescent="0.3"/>
    <row r="6680" ht="72" customHeight="1" x14ac:dyDescent="0.3"/>
    <row r="6681" ht="72" customHeight="1" x14ac:dyDescent="0.3"/>
    <row r="6682" ht="72" customHeight="1" x14ac:dyDescent="0.3"/>
    <row r="6683" ht="72" customHeight="1" x14ac:dyDescent="0.3"/>
    <row r="6684" ht="72" customHeight="1" x14ac:dyDescent="0.3"/>
    <row r="6685" ht="72" customHeight="1" x14ac:dyDescent="0.3"/>
    <row r="6686" ht="72" customHeight="1" x14ac:dyDescent="0.3"/>
    <row r="6687" ht="72" customHeight="1" x14ac:dyDescent="0.3"/>
    <row r="6688" ht="72" customHeight="1" x14ac:dyDescent="0.3"/>
    <row r="6689" ht="72" customHeight="1" x14ac:dyDescent="0.3"/>
    <row r="6690" ht="72" customHeight="1" x14ac:dyDescent="0.3"/>
    <row r="6691" ht="72" customHeight="1" x14ac:dyDescent="0.3"/>
    <row r="6692" ht="72" customHeight="1" x14ac:dyDescent="0.3"/>
    <row r="6693" ht="72" customHeight="1" x14ac:dyDescent="0.3"/>
    <row r="6694" ht="72" customHeight="1" x14ac:dyDescent="0.3"/>
    <row r="6695" ht="72" customHeight="1" x14ac:dyDescent="0.3"/>
    <row r="6696" ht="72" customHeight="1" x14ac:dyDescent="0.3"/>
    <row r="6697" ht="72" customHeight="1" x14ac:dyDescent="0.3"/>
    <row r="6698" ht="72" customHeight="1" x14ac:dyDescent="0.3"/>
    <row r="6699" ht="72" customHeight="1" x14ac:dyDescent="0.3"/>
    <row r="6700" ht="72" customHeight="1" x14ac:dyDescent="0.3"/>
    <row r="6701" ht="72" customHeight="1" x14ac:dyDescent="0.3"/>
    <row r="6702" ht="72" customHeight="1" x14ac:dyDescent="0.3"/>
    <row r="6703" ht="72" customHeight="1" x14ac:dyDescent="0.3"/>
    <row r="6704" ht="72" customHeight="1" x14ac:dyDescent="0.3"/>
    <row r="6705" ht="72" customHeight="1" x14ac:dyDescent="0.3"/>
    <row r="6706" ht="72" customHeight="1" x14ac:dyDescent="0.3"/>
    <row r="6707" ht="72" customHeight="1" x14ac:dyDescent="0.3"/>
    <row r="6708" ht="72" customHeight="1" x14ac:dyDescent="0.3"/>
    <row r="6709" ht="72" customHeight="1" x14ac:dyDescent="0.3"/>
    <row r="6710" ht="72" customHeight="1" x14ac:dyDescent="0.3"/>
    <row r="6711" ht="72" customHeight="1" x14ac:dyDescent="0.3"/>
    <row r="6712" ht="72" customHeight="1" x14ac:dyDescent="0.3"/>
    <row r="6713" ht="72" customHeight="1" x14ac:dyDescent="0.3"/>
    <row r="6714" ht="72" customHeight="1" x14ac:dyDescent="0.3"/>
    <row r="6715" ht="72" customHeight="1" x14ac:dyDescent="0.3"/>
    <row r="6716" ht="72" customHeight="1" x14ac:dyDescent="0.3"/>
    <row r="6717" ht="72" customHeight="1" x14ac:dyDescent="0.3"/>
    <row r="6718" ht="72" customHeight="1" x14ac:dyDescent="0.3"/>
    <row r="6719" ht="72" customHeight="1" x14ac:dyDescent="0.3"/>
    <row r="6720" ht="72" customHeight="1" x14ac:dyDescent="0.3"/>
    <row r="6721" ht="72" customHeight="1" x14ac:dyDescent="0.3"/>
    <row r="6722" ht="72" customHeight="1" x14ac:dyDescent="0.3"/>
    <row r="6723" ht="72" customHeight="1" x14ac:dyDescent="0.3"/>
    <row r="6724" ht="72" customHeight="1" x14ac:dyDescent="0.3"/>
    <row r="6725" ht="72" customHeight="1" x14ac:dyDescent="0.3"/>
    <row r="6726" ht="72" customHeight="1" x14ac:dyDescent="0.3"/>
    <row r="6727" ht="72" customHeight="1" x14ac:dyDescent="0.3"/>
    <row r="6728" ht="72" customHeight="1" x14ac:dyDescent="0.3"/>
    <row r="6729" ht="72" customHeight="1" x14ac:dyDescent="0.3"/>
    <row r="6730" ht="72" customHeight="1" x14ac:dyDescent="0.3"/>
    <row r="6731" ht="72" customHeight="1" x14ac:dyDescent="0.3"/>
    <row r="6732" ht="72" customHeight="1" x14ac:dyDescent="0.3"/>
    <row r="6733" ht="72" customHeight="1" x14ac:dyDescent="0.3"/>
    <row r="6734" ht="72" customHeight="1" x14ac:dyDescent="0.3"/>
    <row r="6735" ht="72" customHeight="1" x14ac:dyDescent="0.3"/>
    <row r="6736" ht="72" customHeight="1" x14ac:dyDescent="0.3"/>
    <row r="6737" ht="72" customHeight="1" x14ac:dyDescent="0.3"/>
    <row r="6738" ht="72" customHeight="1" x14ac:dyDescent="0.3"/>
    <row r="6739" ht="72" customHeight="1" x14ac:dyDescent="0.3"/>
    <row r="6740" ht="72" customHeight="1" x14ac:dyDescent="0.3"/>
    <row r="6741" ht="72" customHeight="1" x14ac:dyDescent="0.3"/>
    <row r="6742" ht="72" customHeight="1" x14ac:dyDescent="0.3"/>
    <row r="6743" ht="72" customHeight="1" x14ac:dyDescent="0.3"/>
    <row r="6744" ht="72" customHeight="1" x14ac:dyDescent="0.3"/>
    <row r="6745" ht="72" customHeight="1" x14ac:dyDescent="0.3"/>
    <row r="6746" ht="72" customHeight="1" x14ac:dyDescent="0.3"/>
    <row r="6747" ht="72" customHeight="1" x14ac:dyDescent="0.3"/>
    <row r="6748" ht="72" customHeight="1" x14ac:dyDescent="0.3"/>
    <row r="6749" ht="72" customHeight="1" x14ac:dyDescent="0.3"/>
    <row r="6750" ht="72" customHeight="1" x14ac:dyDescent="0.3"/>
    <row r="6751" ht="72" customHeight="1" x14ac:dyDescent="0.3"/>
    <row r="6752" ht="72" customHeight="1" x14ac:dyDescent="0.3"/>
    <row r="6753" ht="72" customHeight="1" x14ac:dyDescent="0.3"/>
    <row r="6754" ht="72" customHeight="1" x14ac:dyDescent="0.3"/>
    <row r="6755" ht="72" customHeight="1" x14ac:dyDescent="0.3"/>
    <row r="6756" ht="72" customHeight="1" x14ac:dyDescent="0.3"/>
    <row r="6757" ht="72" customHeight="1" x14ac:dyDescent="0.3"/>
    <row r="6758" ht="72" customHeight="1" x14ac:dyDescent="0.3"/>
    <row r="6759" ht="72" customHeight="1" x14ac:dyDescent="0.3"/>
    <row r="6760" ht="72" customHeight="1" x14ac:dyDescent="0.3"/>
    <row r="6761" ht="72" customHeight="1" x14ac:dyDescent="0.3"/>
    <row r="6762" ht="72" customHeight="1" x14ac:dyDescent="0.3"/>
    <row r="6763" ht="72" customHeight="1" x14ac:dyDescent="0.3"/>
    <row r="6764" ht="72" customHeight="1" x14ac:dyDescent="0.3"/>
    <row r="6765" ht="72" customHeight="1" x14ac:dyDescent="0.3"/>
    <row r="6766" ht="72" customHeight="1" x14ac:dyDescent="0.3"/>
    <row r="6767" ht="72" customHeight="1" x14ac:dyDescent="0.3"/>
    <row r="6768" ht="72" customHeight="1" x14ac:dyDescent="0.3"/>
    <row r="6769" ht="72" customHeight="1" x14ac:dyDescent="0.3"/>
    <row r="6770" ht="72" customHeight="1" x14ac:dyDescent="0.3"/>
    <row r="6771" ht="72" customHeight="1" x14ac:dyDescent="0.3"/>
    <row r="6772" ht="72" customHeight="1" x14ac:dyDescent="0.3"/>
    <row r="6773" ht="72" customHeight="1" x14ac:dyDescent="0.3"/>
    <row r="6774" ht="72" customHeight="1" x14ac:dyDescent="0.3"/>
    <row r="6775" ht="72" customHeight="1" x14ac:dyDescent="0.3"/>
    <row r="6776" ht="72" customHeight="1" x14ac:dyDescent="0.3"/>
    <row r="6777" ht="72" customHeight="1" x14ac:dyDescent="0.3"/>
    <row r="6778" ht="72" customHeight="1" x14ac:dyDescent="0.3"/>
    <row r="6779" ht="72" customHeight="1" x14ac:dyDescent="0.3"/>
    <row r="6780" ht="72" customHeight="1" x14ac:dyDescent="0.3"/>
    <row r="6781" ht="72" customHeight="1" x14ac:dyDescent="0.3"/>
    <row r="6782" ht="72" customHeight="1" x14ac:dyDescent="0.3"/>
    <row r="6783" ht="72" customHeight="1" x14ac:dyDescent="0.3"/>
    <row r="6784" ht="72" customHeight="1" x14ac:dyDescent="0.3"/>
    <row r="6785" ht="72" customHeight="1" x14ac:dyDescent="0.3"/>
    <row r="6786" ht="72" customHeight="1" x14ac:dyDescent="0.3"/>
    <row r="6787" ht="72" customHeight="1" x14ac:dyDescent="0.3"/>
    <row r="6788" ht="72" customHeight="1" x14ac:dyDescent="0.3"/>
    <row r="6789" ht="72" customHeight="1" x14ac:dyDescent="0.3"/>
    <row r="6790" ht="72" customHeight="1" x14ac:dyDescent="0.3"/>
    <row r="6791" ht="72" customHeight="1" x14ac:dyDescent="0.3"/>
    <row r="6792" ht="72" customHeight="1" x14ac:dyDescent="0.3"/>
    <row r="6793" ht="72" customHeight="1" x14ac:dyDescent="0.3"/>
    <row r="6794" ht="72" customHeight="1" x14ac:dyDescent="0.3"/>
    <row r="6795" ht="72" customHeight="1" x14ac:dyDescent="0.3"/>
    <row r="6796" ht="72" customHeight="1" x14ac:dyDescent="0.3"/>
    <row r="6797" ht="72" customHeight="1" x14ac:dyDescent="0.3"/>
    <row r="6798" ht="72" customHeight="1" x14ac:dyDescent="0.3"/>
    <row r="6799" ht="72" customHeight="1" x14ac:dyDescent="0.3"/>
    <row r="6800" ht="72" customHeight="1" x14ac:dyDescent="0.3"/>
    <row r="6801" ht="72" customHeight="1" x14ac:dyDescent="0.3"/>
    <row r="6802" ht="72" customHeight="1" x14ac:dyDescent="0.3"/>
    <row r="6803" ht="72" customHeight="1" x14ac:dyDescent="0.3"/>
    <row r="6804" ht="72" customHeight="1" x14ac:dyDescent="0.3"/>
    <row r="6805" ht="72" customHeight="1" x14ac:dyDescent="0.3"/>
    <row r="6806" ht="72" customHeight="1" x14ac:dyDescent="0.3"/>
    <row r="6807" ht="72" customHeight="1" x14ac:dyDescent="0.3"/>
    <row r="6808" ht="72" customHeight="1" x14ac:dyDescent="0.3"/>
    <row r="6809" ht="72" customHeight="1" x14ac:dyDescent="0.3"/>
    <row r="6810" ht="72" customHeight="1" x14ac:dyDescent="0.3"/>
    <row r="6811" ht="72" customHeight="1" x14ac:dyDescent="0.3"/>
    <row r="6812" ht="72" customHeight="1" x14ac:dyDescent="0.3"/>
    <row r="6813" ht="72" customHeight="1" x14ac:dyDescent="0.3"/>
    <row r="6814" ht="72" customHeight="1" x14ac:dyDescent="0.3"/>
    <row r="6815" ht="72" customHeight="1" x14ac:dyDescent="0.3"/>
    <row r="6816" ht="72" customHeight="1" x14ac:dyDescent="0.3"/>
    <row r="6817" ht="72" customHeight="1" x14ac:dyDescent="0.3"/>
    <row r="6818" ht="72" customHeight="1" x14ac:dyDescent="0.3"/>
    <row r="6819" ht="72" customHeight="1" x14ac:dyDescent="0.3"/>
    <row r="6820" ht="72" customHeight="1" x14ac:dyDescent="0.3"/>
    <row r="6821" ht="72" customHeight="1" x14ac:dyDescent="0.3"/>
    <row r="6822" ht="72" customHeight="1" x14ac:dyDescent="0.3"/>
    <row r="6823" ht="72" customHeight="1" x14ac:dyDescent="0.3"/>
    <row r="6824" ht="72" customHeight="1" x14ac:dyDescent="0.3"/>
    <row r="6825" ht="72" customHeight="1" x14ac:dyDescent="0.3"/>
    <row r="6826" ht="72" customHeight="1" x14ac:dyDescent="0.3"/>
    <row r="6827" ht="72" customHeight="1" x14ac:dyDescent="0.3"/>
    <row r="6828" ht="72" customHeight="1" x14ac:dyDescent="0.3"/>
    <row r="6829" ht="72" customHeight="1" x14ac:dyDescent="0.3"/>
    <row r="6830" ht="72" customHeight="1" x14ac:dyDescent="0.3"/>
    <row r="6831" ht="72" customHeight="1" x14ac:dyDescent="0.3"/>
    <row r="6832" ht="72" customHeight="1" x14ac:dyDescent="0.3"/>
    <row r="6833" ht="72" customHeight="1" x14ac:dyDescent="0.3"/>
    <row r="6834" ht="72" customHeight="1" x14ac:dyDescent="0.3"/>
    <row r="6835" ht="72" customHeight="1" x14ac:dyDescent="0.3"/>
    <row r="6836" ht="72" customHeight="1" x14ac:dyDescent="0.3"/>
    <row r="6837" ht="72" customHeight="1" x14ac:dyDescent="0.3"/>
    <row r="6838" ht="72" customHeight="1" x14ac:dyDescent="0.3"/>
    <row r="6839" ht="72" customHeight="1" x14ac:dyDescent="0.3"/>
    <row r="6840" ht="72" customHeight="1" x14ac:dyDescent="0.3"/>
    <row r="6841" ht="72" customHeight="1" x14ac:dyDescent="0.3"/>
    <row r="6842" ht="72" customHeight="1" x14ac:dyDescent="0.3"/>
    <row r="6843" ht="72" customHeight="1" x14ac:dyDescent="0.3"/>
    <row r="6844" ht="72" customHeight="1" x14ac:dyDescent="0.3"/>
    <row r="6845" ht="72" customHeight="1" x14ac:dyDescent="0.3"/>
    <row r="6846" ht="72" customHeight="1" x14ac:dyDescent="0.3"/>
    <row r="6847" ht="72" customHeight="1" x14ac:dyDescent="0.3"/>
    <row r="6848" ht="72" customHeight="1" x14ac:dyDescent="0.3"/>
    <row r="6849" ht="72" customHeight="1" x14ac:dyDescent="0.3"/>
    <row r="6850" ht="72" customHeight="1" x14ac:dyDescent="0.3"/>
    <row r="6851" ht="72" customHeight="1" x14ac:dyDescent="0.3"/>
    <row r="6852" ht="72" customHeight="1" x14ac:dyDescent="0.3"/>
    <row r="6853" ht="72" customHeight="1" x14ac:dyDescent="0.3"/>
    <row r="6854" ht="72" customHeight="1" x14ac:dyDescent="0.3"/>
    <row r="6855" ht="72" customHeight="1" x14ac:dyDescent="0.3"/>
    <row r="6856" ht="72" customHeight="1" x14ac:dyDescent="0.3"/>
    <row r="6857" ht="72" customHeight="1" x14ac:dyDescent="0.3"/>
    <row r="6858" ht="72" customHeight="1" x14ac:dyDescent="0.3"/>
    <row r="6859" ht="72" customHeight="1" x14ac:dyDescent="0.3"/>
    <row r="6860" ht="72" customHeight="1" x14ac:dyDescent="0.3"/>
    <row r="6861" ht="72" customHeight="1" x14ac:dyDescent="0.3"/>
    <row r="6862" ht="72" customHeight="1" x14ac:dyDescent="0.3"/>
    <row r="6863" ht="72" customHeight="1" x14ac:dyDescent="0.3"/>
    <row r="6864" ht="72" customHeight="1" x14ac:dyDescent="0.3"/>
    <row r="6865" ht="72" customHeight="1" x14ac:dyDescent="0.3"/>
    <row r="6866" ht="72" customHeight="1" x14ac:dyDescent="0.3"/>
    <row r="6867" ht="72" customHeight="1" x14ac:dyDescent="0.3"/>
    <row r="6868" ht="72" customHeight="1" x14ac:dyDescent="0.3"/>
    <row r="6869" ht="72" customHeight="1" x14ac:dyDescent="0.3"/>
    <row r="6870" ht="72" customHeight="1" x14ac:dyDescent="0.3"/>
    <row r="6871" ht="72" customHeight="1" x14ac:dyDescent="0.3"/>
    <row r="6872" ht="72" customHeight="1" x14ac:dyDescent="0.3"/>
    <row r="6873" ht="72" customHeight="1" x14ac:dyDescent="0.3"/>
    <row r="6874" ht="72" customHeight="1" x14ac:dyDescent="0.3"/>
    <row r="6875" ht="72" customHeight="1" x14ac:dyDescent="0.3"/>
    <row r="6876" ht="72" customHeight="1" x14ac:dyDescent="0.3"/>
    <row r="6877" ht="72" customHeight="1" x14ac:dyDescent="0.3"/>
    <row r="6878" ht="72" customHeight="1" x14ac:dyDescent="0.3"/>
    <row r="6879" ht="72" customHeight="1" x14ac:dyDescent="0.3"/>
    <row r="6880" ht="72" customHeight="1" x14ac:dyDescent="0.3"/>
    <row r="6881" ht="72" customHeight="1" x14ac:dyDescent="0.3"/>
    <row r="6882" ht="72" customHeight="1" x14ac:dyDescent="0.3"/>
    <row r="6883" ht="72" customHeight="1" x14ac:dyDescent="0.3"/>
    <row r="6884" ht="72" customHeight="1" x14ac:dyDescent="0.3"/>
    <row r="6885" ht="72" customHeight="1" x14ac:dyDescent="0.3"/>
    <row r="6886" ht="72" customHeight="1" x14ac:dyDescent="0.3"/>
    <row r="6887" ht="72" customHeight="1" x14ac:dyDescent="0.3"/>
    <row r="6888" ht="72" customHeight="1" x14ac:dyDescent="0.3"/>
    <row r="6889" ht="72" customHeight="1" x14ac:dyDescent="0.3"/>
    <row r="6890" ht="72" customHeight="1" x14ac:dyDescent="0.3"/>
    <row r="6891" ht="72" customHeight="1" x14ac:dyDescent="0.3"/>
    <row r="6892" ht="72" customHeight="1" x14ac:dyDescent="0.3"/>
    <row r="6893" ht="72" customHeight="1" x14ac:dyDescent="0.3"/>
    <row r="6894" ht="72" customHeight="1" x14ac:dyDescent="0.3"/>
    <row r="6895" ht="72" customHeight="1" x14ac:dyDescent="0.3"/>
    <row r="6896" ht="72" customHeight="1" x14ac:dyDescent="0.3"/>
    <row r="6897" ht="72" customHeight="1" x14ac:dyDescent="0.3"/>
    <row r="6898" ht="72" customHeight="1" x14ac:dyDescent="0.3"/>
    <row r="6899" ht="72" customHeight="1" x14ac:dyDescent="0.3"/>
    <row r="6900" ht="72" customHeight="1" x14ac:dyDescent="0.3"/>
    <row r="6901" ht="72" customHeight="1" x14ac:dyDescent="0.3"/>
    <row r="6902" ht="72" customHeight="1" x14ac:dyDescent="0.3"/>
    <row r="6903" ht="72" customHeight="1" x14ac:dyDescent="0.3"/>
    <row r="6904" ht="72" customHeight="1" x14ac:dyDescent="0.3"/>
    <row r="6905" ht="72" customHeight="1" x14ac:dyDescent="0.3"/>
    <row r="6906" ht="72" customHeight="1" x14ac:dyDescent="0.3"/>
    <row r="6907" ht="72" customHeight="1" x14ac:dyDescent="0.3"/>
    <row r="6908" ht="72" customHeight="1" x14ac:dyDescent="0.3"/>
    <row r="6909" ht="72" customHeight="1" x14ac:dyDescent="0.3"/>
    <row r="6910" ht="72" customHeight="1" x14ac:dyDescent="0.3"/>
    <row r="6911" ht="72" customHeight="1" x14ac:dyDescent="0.3"/>
    <row r="6912" ht="72" customHeight="1" x14ac:dyDescent="0.3"/>
    <row r="6913" ht="72" customHeight="1" x14ac:dyDescent="0.3"/>
    <row r="6914" ht="72" customHeight="1" x14ac:dyDescent="0.3"/>
    <row r="6915" ht="72" customHeight="1" x14ac:dyDescent="0.3"/>
    <row r="6916" ht="72" customHeight="1" x14ac:dyDescent="0.3"/>
    <row r="6917" ht="72" customHeight="1" x14ac:dyDescent="0.3"/>
    <row r="6918" ht="72" customHeight="1" x14ac:dyDescent="0.3"/>
    <row r="6919" ht="72" customHeight="1" x14ac:dyDescent="0.3"/>
    <row r="6920" ht="72" customHeight="1" x14ac:dyDescent="0.3"/>
    <row r="6921" ht="72" customHeight="1" x14ac:dyDescent="0.3"/>
    <row r="6922" ht="72" customHeight="1" x14ac:dyDescent="0.3"/>
    <row r="6923" ht="72" customHeight="1" x14ac:dyDescent="0.3"/>
    <row r="6924" ht="72" customHeight="1" x14ac:dyDescent="0.3"/>
    <row r="6925" ht="72" customHeight="1" x14ac:dyDescent="0.3"/>
    <row r="6926" ht="72" customHeight="1" x14ac:dyDescent="0.3"/>
    <row r="6927" ht="72" customHeight="1" x14ac:dyDescent="0.3"/>
    <row r="6928" ht="72" customHeight="1" x14ac:dyDescent="0.3"/>
    <row r="6929" ht="72" customHeight="1" x14ac:dyDescent="0.3"/>
    <row r="6930" ht="72" customHeight="1" x14ac:dyDescent="0.3"/>
    <row r="6931" ht="72" customHeight="1" x14ac:dyDescent="0.3"/>
    <row r="6932" ht="72" customHeight="1" x14ac:dyDescent="0.3"/>
    <row r="6933" ht="72" customHeight="1" x14ac:dyDescent="0.3"/>
    <row r="6934" ht="72" customHeight="1" x14ac:dyDescent="0.3"/>
    <row r="6935" ht="72" customHeight="1" x14ac:dyDescent="0.3"/>
    <row r="6936" ht="72" customHeight="1" x14ac:dyDescent="0.3"/>
    <row r="6937" ht="72" customHeight="1" x14ac:dyDescent="0.3"/>
    <row r="6938" ht="72" customHeight="1" x14ac:dyDescent="0.3"/>
    <row r="6939" ht="72" customHeight="1" x14ac:dyDescent="0.3"/>
    <row r="6940" ht="72" customHeight="1" x14ac:dyDescent="0.3"/>
    <row r="6941" ht="72" customHeight="1" x14ac:dyDescent="0.3"/>
    <row r="6942" ht="72" customHeight="1" x14ac:dyDescent="0.3"/>
    <row r="6943" ht="72" customHeight="1" x14ac:dyDescent="0.3"/>
    <row r="6944" ht="72" customHeight="1" x14ac:dyDescent="0.3"/>
    <row r="6945" ht="72" customHeight="1" x14ac:dyDescent="0.3"/>
    <row r="6946" ht="72" customHeight="1" x14ac:dyDescent="0.3"/>
    <row r="6947" ht="72" customHeight="1" x14ac:dyDescent="0.3"/>
    <row r="6948" ht="72" customHeight="1" x14ac:dyDescent="0.3"/>
    <row r="6949" ht="72" customHeight="1" x14ac:dyDescent="0.3"/>
    <row r="6950" ht="72" customHeight="1" x14ac:dyDescent="0.3"/>
    <row r="6951" ht="72" customHeight="1" x14ac:dyDescent="0.3"/>
    <row r="6952" ht="72" customHeight="1" x14ac:dyDescent="0.3"/>
    <row r="6953" ht="72" customHeight="1" x14ac:dyDescent="0.3"/>
    <row r="6954" ht="72" customHeight="1" x14ac:dyDescent="0.3"/>
    <row r="6955" ht="72" customHeight="1" x14ac:dyDescent="0.3"/>
    <row r="6956" ht="72" customHeight="1" x14ac:dyDescent="0.3"/>
    <row r="6957" ht="72" customHeight="1" x14ac:dyDescent="0.3"/>
    <row r="6958" ht="72" customHeight="1" x14ac:dyDescent="0.3"/>
    <row r="6959" ht="72" customHeight="1" x14ac:dyDescent="0.3"/>
    <row r="6960" ht="72" customHeight="1" x14ac:dyDescent="0.3"/>
    <row r="6961" ht="72" customHeight="1" x14ac:dyDescent="0.3"/>
    <row r="6962" ht="72" customHeight="1" x14ac:dyDescent="0.3"/>
    <row r="6963" ht="72" customHeight="1" x14ac:dyDescent="0.3"/>
    <row r="6964" ht="72" customHeight="1" x14ac:dyDescent="0.3"/>
    <row r="6965" ht="72" customHeight="1" x14ac:dyDescent="0.3"/>
    <row r="6966" ht="72" customHeight="1" x14ac:dyDescent="0.3"/>
    <row r="6967" ht="72" customHeight="1" x14ac:dyDescent="0.3"/>
    <row r="6968" ht="72" customHeight="1" x14ac:dyDescent="0.3"/>
    <row r="6969" ht="72" customHeight="1" x14ac:dyDescent="0.3"/>
    <row r="6970" ht="72" customHeight="1" x14ac:dyDescent="0.3"/>
    <row r="6971" ht="72" customHeight="1" x14ac:dyDescent="0.3"/>
    <row r="6972" ht="72" customHeight="1" x14ac:dyDescent="0.3"/>
    <row r="6973" ht="72" customHeight="1" x14ac:dyDescent="0.3"/>
    <row r="6974" ht="72" customHeight="1" x14ac:dyDescent="0.3"/>
    <row r="6975" ht="72" customHeight="1" x14ac:dyDescent="0.3"/>
    <row r="6976" ht="72" customHeight="1" x14ac:dyDescent="0.3"/>
    <row r="6977" ht="72" customHeight="1" x14ac:dyDescent="0.3"/>
    <row r="6978" ht="72" customHeight="1" x14ac:dyDescent="0.3"/>
    <row r="6979" ht="72" customHeight="1" x14ac:dyDescent="0.3"/>
    <row r="6980" ht="72" customHeight="1" x14ac:dyDescent="0.3"/>
    <row r="6981" ht="72" customHeight="1" x14ac:dyDescent="0.3"/>
    <row r="6982" ht="72" customHeight="1" x14ac:dyDescent="0.3"/>
    <row r="6983" ht="72" customHeight="1" x14ac:dyDescent="0.3"/>
    <row r="6984" ht="72" customHeight="1" x14ac:dyDescent="0.3"/>
    <row r="6985" ht="72" customHeight="1" x14ac:dyDescent="0.3"/>
    <row r="6986" ht="72" customHeight="1" x14ac:dyDescent="0.3"/>
    <row r="6987" ht="72" customHeight="1" x14ac:dyDescent="0.3"/>
    <row r="6988" ht="72" customHeight="1" x14ac:dyDescent="0.3"/>
    <row r="6989" ht="72" customHeight="1" x14ac:dyDescent="0.3"/>
    <row r="6990" ht="72" customHeight="1" x14ac:dyDescent="0.3"/>
    <row r="6991" ht="72" customHeight="1" x14ac:dyDescent="0.3"/>
    <row r="6992" ht="72" customHeight="1" x14ac:dyDescent="0.3"/>
    <row r="6993" ht="72" customHeight="1" x14ac:dyDescent="0.3"/>
    <row r="6994" ht="72" customHeight="1" x14ac:dyDescent="0.3"/>
    <row r="6995" ht="72" customHeight="1" x14ac:dyDescent="0.3"/>
    <row r="6996" ht="72" customHeight="1" x14ac:dyDescent="0.3"/>
    <row r="6997" ht="72" customHeight="1" x14ac:dyDescent="0.3"/>
    <row r="6998" ht="72" customHeight="1" x14ac:dyDescent="0.3"/>
    <row r="6999" ht="72" customHeight="1" x14ac:dyDescent="0.3"/>
    <row r="7000" ht="72" customHeight="1" x14ac:dyDescent="0.3"/>
    <row r="7001" ht="72" customHeight="1" x14ac:dyDescent="0.3"/>
    <row r="7002" ht="72" customHeight="1" x14ac:dyDescent="0.3"/>
    <row r="7003" ht="72" customHeight="1" x14ac:dyDescent="0.3"/>
    <row r="7004" ht="72" customHeight="1" x14ac:dyDescent="0.3"/>
    <row r="7005" ht="72" customHeight="1" x14ac:dyDescent="0.3"/>
    <row r="7006" ht="72" customHeight="1" x14ac:dyDescent="0.3"/>
    <row r="7007" ht="72" customHeight="1" x14ac:dyDescent="0.3"/>
    <row r="7008" ht="72" customHeight="1" x14ac:dyDescent="0.3"/>
    <row r="7009" ht="72" customHeight="1" x14ac:dyDescent="0.3"/>
    <row r="7010" ht="72" customHeight="1" x14ac:dyDescent="0.3"/>
    <row r="7011" ht="72" customHeight="1" x14ac:dyDescent="0.3"/>
    <row r="7012" ht="72" customHeight="1" x14ac:dyDescent="0.3"/>
    <row r="7013" ht="72" customHeight="1" x14ac:dyDescent="0.3"/>
    <row r="7014" ht="72" customHeight="1" x14ac:dyDescent="0.3"/>
    <row r="7015" ht="72" customHeight="1" x14ac:dyDescent="0.3"/>
    <row r="7016" ht="72" customHeight="1" x14ac:dyDescent="0.3"/>
    <row r="7017" ht="72" customHeight="1" x14ac:dyDescent="0.3"/>
    <row r="7018" ht="72" customHeight="1" x14ac:dyDescent="0.3"/>
    <row r="7019" ht="72" customHeight="1" x14ac:dyDescent="0.3"/>
    <row r="7020" ht="72" customHeight="1" x14ac:dyDescent="0.3"/>
    <row r="7021" ht="72" customHeight="1" x14ac:dyDescent="0.3"/>
    <row r="7022" ht="72" customHeight="1" x14ac:dyDescent="0.3"/>
    <row r="7023" ht="72" customHeight="1" x14ac:dyDescent="0.3"/>
    <row r="7024" ht="72" customHeight="1" x14ac:dyDescent="0.3"/>
    <row r="7025" ht="72" customHeight="1" x14ac:dyDescent="0.3"/>
    <row r="7026" ht="72" customHeight="1" x14ac:dyDescent="0.3"/>
    <row r="7027" ht="72" customHeight="1" x14ac:dyDescent="0.3"/>
    <row r="7028" ht="72" customHeight="1" x14ac:dyDescent="0.3"/>
    <row r="7029" ht="72" customHeight="1" x14ac:dyDescent="0.3"/>
    <row r="7030" ht="72" customHeight="1" x14ac:dyDescent="0.3"/>
    <row r="7031" ht="72" customHeight="1" x14ac:dyDescent="0.3"/>
    <row r="7032" ht="72" customHeight="1" x14ac:dyDescent="0.3"/>
    <row r="7033" ht="72" customHeight="1" x14ac:dyDescent="0.3"/>
    <row r="7034" ht="72" customHeight="1" x14ac:dyDescent="0.3"/>
    <row r="7035" ht="72" customHeight="1" x14ac:dyDescent="0.3"/>
    <row r="7036" ht="72" customHeight="1" x14ac:dyDescent="0.3"/>
    <row r="7037" ht="72" customHeight="1" x14ac:dyDescent="0.3"/>
    <row r="7038" ht="72" customHeight="1" x14ac:dyDescent="0.3"/>
    <row r="7039" ht="72" customHeight="1" x14ac:dyDescent="0.3"/>
    <row r="7040" ht="72" customHeight="1" x14ac:dyDescent="0.3"/>
    <row r="7041" ht="72" customHeight="1" x14ac:dyDescent="0.3"/>
    <row r="7042" ht="72" customHeight="1" x14ac:dyDescent="0.3"/>
    <row r="7043" ht="72" customHeight="1" x14ac:dyDescent="0.3"/>
    <row r="7044" ht="72" customHeight="1" x14ac:dyDescent="0.3"/>
    <row r="7045" ht="72" customHeight="1" x14ac:dyDescent="0.3"/>
    <row r="7046" ht="72" customHeight="1" x14ac:dyDescent="0.3"/>
    <row r="7047" ht="72" customHeight="1" x14ac:dyDescent="0.3"/>
    <row r="7048" ht="72" customHeight="1" x14ac:dyDescent="0.3"/>
    <row r="7049" ht="72" customHeight="1" x14ac:dyDescent="0.3"/>
    <row r="7050" ht="72" customHeight="1" x14ac:dyDescent="0.3"/>
    <row r="7051" ht="72" customHeight="1" x14ac:dyDescent="0.3"/>
    <row r="7052" ht="72" customHeight="1" x14ac:dyDescent="0.3"/>
    <row r="7053" ht="72" customHeight="1" x14ac:dyDescent="0.3"/>
    <row r="7054" ht="72" customHeight="1" x14ac:dyDescent="0.3"/>
    <row r="7055" ht="72" customHeight="1" x14ac:dyDescent="0.3"/>
    <row r="7056" ht="72" customHeight="1" x14ac:dyDescent="0.3"/>
    <row r="7057" ht="72" customHeight="1" x14ac:dyDescent="0.3"/>
    <row r="7058" ht="72" customHeight="1" x14ac:dyDescent="0.3"/>
    <row r="7059" ht="72" customHeight="1" x14ac:dyDescent="0.3"/>
    <row r="7060" ht="72" customHeight="1" x14ac:dyDescent="0.3"/>
    <row r="7061" ht="72" customHeight="1" x14ac:dyDescent="0.3"/>
    <row r="7062" ht="72" customHeight="1" x14ac:dyDescent="0.3"/>
    <row r="7063" ht="72" customHeight="1" x14ac:dyDescent="0.3"/>
    <row r="7064" ht="72" customHeight="1" x14ac:dyDescent="0.3"/>
    <row r="7065" ht="72" customHeight="1" x14ac:dyDescent="0.3"/>
    <row r="7066" ht="72" customHeight="1" x14ac:dyDescent="0.3"/>
    <row r="7067" ht="72" customHeight="1" x14ac:dyDescent="0.3"/>
    <row r="7068" ht="72" customHeight="1" x14ac:dyDescent="0.3"/>
    <row r="7069" ht="72" customHeight="1" x14ac:dyDescent="0.3"/>
    <row r="7070" ht="72" customHeight="1" x14ac:dyDescent="0.3"/>
    <row r="7071" ht="72" customHeight="1" x14ac:dyDescent="0.3"/>
    <row r="7072" ht="72" customHeight="1" x14ac:dyDescent="0.3"/>
    <row r="7073" ht="72" customHeight="1" x14ac:dyDescent="0.3"/>
    <row r="7074" ht="72" customHeight="1" x14ac:dyDescent="0.3"/>
    <row r="7075" ht="72" customHeight="1" x14ac:dyDescent="0.3"/>
    <row r="7076" ht="72" customHeight="1" x14ac:dyDescent="0.3"/>
    <row r="7077" ht="72" customHeight="1" x14ac:dyDescent="0.3"/>
    <row r="7078" ht="72" customHeight="1" x14ac:dyDescent="0.3"/>
    <row r="7079" ht="72" customHeight="1" x14ac:dyDescent="0.3"/>
    <row r="7080" ht="72" customHeight="1" x14ac:dyDescent="0.3"/>
    <row r="7081" ht="72" customHeight="1" x14ac:dyDescent="0.3"/>
    <row r="7082" ht="72" customHeight="1" x14ac:dyDescent="0.3"/>
    <row r="7083" ht="72" customHeight="1" x14ac:dyDescent="0.3"/>
    <row r="7084" ht="72" customHeight="1" x14ac:dyDescent="0.3"/>
    <row r="7085" ht="72" customHeight="1" x14ac:dyDescent="0.3"/>
    <row r="7086" ht="72" customHeight="1" x14ac:dyDescent="0.3"/>
    <row r="7087" ht="72" customHeight="1" x14ac:dyDescent="0.3"/>
    <row r="7088" ht="72" customHeight="1" x14ac:dyDescent="0.3"/>
    <row r="7089" ht="72" customHeight="1" x14ac:dyDescent="0.3"/>
    <row r="7090" ht="72" customHeight="1" x14ac:dyDescent="0.3"/>
    <row r="7091" ht="72" customHeight="1" x14ac:dyDescent="0.3"/>
    <row r="7092" ht="72" customHeight="1" x14ac:dyDescent="0.3"/>
    <row r="7093" ht="72" customHeight="1" x14ac:dyDescent="0.3"/>
    <row r="7094" ht="72" customHeight="1" x14ac:dyDescent="0.3"/>
    <row r="7095" ht="72" customHeight="1" x14ac:dyDescent="0.3"/>
    <row r="7096" ht="72" customHeight="1" x14ac:dyDescent="0.3"/>
    <row r="7097" ht="72" customHeight="1" x14ac:dyDescent="0.3"/>
    <row r="7098" ht="72" customHeight="1" x14ac:dyDescent="0.3"/>
    <row r="7099" ht="72" customHeight="1" x14ac:dyDescent="0.3"/>
    <row r="7100" ht="72" customHeight="1" x14ac:dyDescent="0.3"/>
    <row r="7101" ht="72" customHeight="1" x14ac:dyDescent="0.3"/>
    <row r="7102" ht="72" customHeight="1" x14ac:dyDescent="0.3"/>
    <row r="7103" ht="72" customHeight="1" x14ac:dyDescent="0.3"/>
    <row r="7104" ht="72" customHeight="1" x14ac:dyDescent="0.3"/>
    <row r="7105" ht="72" customHeight="1" x14ac:dyDescent="0.3"/>
    <row r="7106" ht="72" customHeight="1" x14ac:dyDescent="0.3"/>
    <row r="7107" ht="72" customHeight="1" x14ac:dyDescent="0.3"/>
    <row r="7108" ht="72" customHeight="1" x14ac:dyDescent="0.3"/>
    <row r="7109" ht="72" customHeight="1" x14ac:dyDescent="0.3"/>
    <row r="7110" ht="72" customHeight="1" x14ac:dyDescent="0.3"/>
    <row r="7111" ht="72" customHeight="1" x14ac:dyDescent="0.3"/>
    <row r="7112" ht="72" customHeight="1" x14ac:dyDescent="0.3"/>
    <row r="7113" ht="72" customHeight="1" x14ac:dyDescent="0.3"/>
    <row r="7114" ht="72" customHeight="1" x14ac:dyDescent="0.3"/>
    <row r="7115" ht="72" customHeight="1" x14ac:dyDescent="0.3"/>
    <row r="7116" ht="72" customHeight="1" x14ac:dyDescent="0.3"/>
    <row r="7117" ht="72" customHeight="1" x14ac:dyDescent="0.3"/>
    <row r="7118" ht="72" customHeight="1" x14ac:dyDescent="0.3"/>
    <row r="7119" ht="72" customHeight="1" x14ac:dyDescent="0.3"/>
    <row r="7120" ht="72" customHeight="1" x14ac:dyDescent="0.3"/>
    <row r="7121" ht="72" customHeight="1" x14ac:dyDescent="0.3"/>
    <row r="7122" ht="72" customHeight="1" x14ac:dyDescent="0.3"/>
    <row r="7123" ht="72" customHeight="1" x14ac:dyDescent="0.3"/>
    <row r="7124" ht="72" customHeight="1" x14ac:dyDescent="0.3"/>
    <row r="7125" ht="72" customHeight="1" x14ac:dyDescent="0.3"/>
    <row r="7126" ht="72" customHeight="1" x14ac:dyDescent="0.3"/>
    <row r="7127" ht="72" customHeight="1" x14ac:dyDescent="0.3"/>
    <row r="7128" ht="72" customHeight="1" x14ac:dyDescent="0.3"/>
    <row r="7129" ht="72" customHeight="1" x14ac:dyDescent="0.3"/>
    <row r="7130" ht="72" customHeight="1" x14ac:dyDescent="0.3"/>
    <row r="7131" ht="72" customHeight="1" x14ac:dyDescent="0.3"/>
    <row r="7132" ht="72" customHeight="1" x14ac:dyDescent="0.3"/>
    <row r="7133" ht="72" customHeight="1" x14ac:dyDescent="0.3"/>
    <row r="7134" ht="72" customHeight="1" x14ac:dyDescent="0.3"/>
    <row r="7135" ht="72" customHeight="1" x14ac:dyDescent="0.3"/>
    <row r="7136" ht="72" customHeight="1" x14ac:dyDescent="0.3"/>
    <row r="7137" ht="72" customHeight="1" x14ac:dyDescent="0.3"/>
    <row r="7138" ht="72" customHeight="1" x14ac:dyDescent="0.3"/>
    <row r="7139" ht="72" customHeight="1" x14ac:dyDescent="0.3"/>
    <row r="7140" ht="72" customHeight="1" x14ac:dyDescent="0.3"/>
    <row r="7141" ht="72" customHeight="1" x14ac:dyDescent="0.3"/>
    <row r="7142" ht="72" customHeight="1" x14ac:dyDescent="0.3"/>
    <row r="7143" ht="72" customHeight="1" x14ac:dyDescent="0.3"/>
    <row r="7144" ht="72" customHeight="1" x14ac:dyDescent="0.3"/>
    <row r="7145" ht="72" customHeight="1" x14ac:dyDescent="0.3"/>
    <row r="7146" ht="72" customHeight="1" x14ac:dyDescent="0.3"/>
    <row r="7147" ht="72" customHeight="1" x14ac:dyDescent="0.3"/>
    <row r="7148" ht="72" customHeight="1" x14ac:dyDescent="0.3"/>
    <row r="7149" ht="72" customHeight="1" x14ac:dyDescent="0.3"/>
    <row r="7150" ht="72" customHeight="1" x14ac:dyDescent="0.3"/>
    <row r="7151" ht="72" customHeight="1" x14ac:dyDescent="0.3"/>
    <row r="7152" ht="72" customHeight="1" x14ac:dyDescent="0.3"/>
    <row r="7153" ht="72" customHeight="1" x14ac:dyDescent="0.3"/>
    <row r="7154" ht="72" customHeight="1" x14ac:dyDescent="0.3"/>
    <row r="7155" ht="72" customHeight="1" x14ac:dyDescent="0.3"/>
    <row r="7156" ht="72" customHeight="1" x14ac:dyDescent="0.3"/>
    <row r="7157" ht="72" customHeight="1" x14ac:dyDescent="0.3"/>
    <row r="7158" ht="72" customHeight="1" x14ac:dyDescent="0.3"/>
    <row r="7159" ht="72" customHeight="1" x14ac:dyDescent="0.3"/>
    <row r="7160" ht="72" customHeight="1" x14ac:dyDescent="0.3"/>
    <row r="7161" ht="72" customHeight="1" x14ac:dyDescent="0.3"/>
    <row r="7162" ht="72" customHeight="1" x14ac:dyDescent="0.3"/>
    <row r="7163" ht="72" customHeight="1" x14ac:dyDescent="0.3"/>
    <row r="7164" ht="72" customHeight="1" x14ac:dyDescent="0.3"/>
    <row r="7165" ht="72" customHeight="1" x14ac:dyDescent="0.3"/>
    <row r="7166" ht="72" customHeight="1" x14ac:dyDescent="0.3"/>
    <row r="7167" ht="72" customHeight="1" x14ac:dyDescent="0.3"/>
    <row r="7168" ht="72" customHeight="1" x14ac:dyDescent="0.3"/>
    <row r="7169" ht="72" customHeight="1" x14ac:dyDescent="0.3"/>
    <row r="7170" ht="72" customHeight="1" x14ac:dyDescent="0.3"/>
    <row r="7171" ht="72" customHeight="1" x14ac:dyDescent="0.3"/>
    <row r="7172" ht="72" customHeight="1" x14ac:dyDescent="0.3"/>
    <row r="7173" ht="72" customHeight="1" x14ac:dyDescent="0.3"/>
    <row r="7174" ht="72" customHeight="1" x14ac:dyDescent="0.3"/>
    <row r="7175" ht="72" customHeight="1" x14ac:dyDescent="0.3"/>
    <row r="7176" ht="72" customHeight="1" x14ac:dyDescent="0.3"/>
    <row r="7177" ht="72" customHeight="1" x14ac:dyDescent="0.3"/>
    <row r="7178" ht="72" customHeight="1" x14ac:dyDescent="0.3"/>
    <row r="7179" ht="72" customHeight="1" x14ac:dyDescent="0.3"/>
    <row r="7180" ht="72" customHeight="1" x14ac:dyDescent="0.3"/>
    <row r="7181" ht="72" customHeight="1" x14ac:dyDescent="0.3"/>
    <row r="7182" ht="72" customHeight="1" x14ac:dyDescent="0.3"/>
    <row r="7183" ht="72" customHeight="1" x14ac:dyDescent="0.3"/>
    <row r="7184" ht="72" customHeight="1" x14ac:dyDescent="0.3"/>
    <row r="7185" ht="72" customHeight="1" x14ac:dyDescent="0.3"/>
    <row r="7186" ht="72" customHeight="1" x14ac:dyDescent="0.3"/>
    <row r="7187" ht="72" customHeight="1" x14ac:dyDescent="0.3"/>
    <row r="7188" ht="72" customHeight="1" x14ac:dyDescent="0.3"/>
    <row r="7189" ht="72" customHeight="1" x14ac:dyDescent="0.3"/>
    <row r="7190" ht="72" customHeight="1" x14ac:dyDescent="0.3"/>
    <row r="7191" ht="72" customHeight="1" x14ac:dyDescent="0.3"/>
    <row r="7192" ht="72" customHeight="1" x14ac:dyDescent="0.3"/>
    <row r="7193" ht="72" customHeight="1" x14ac:dyDescent="0.3"/>
    <row r="7194" ht="72" customHeight="1" x14ac:dyDescent="0.3"/>
    <row r="7195" ht="72" customHeight="1" x14ac:dyDescent="0.3"/>
    <row r="7196" ht="72" customHeight="1" x14ac:dyDescent="0.3"/>
    <row r="7197" ht="72" customHeight="1" x14ac:dyDescent="0.3"/>
    <row r="7198" ht="72" customHeight="1" x14ac:dyDescent="0.3"/>
    <row r="7199" ht="72" customHeight="1" x14ac:dyDescent="0.3"/>
    <row r="7200" ht="72" customHeight="1" x14ac:dyDescent="0.3"/>
    <row r="7201" ht="72" customHeight="1" x14ac:dyDescent="0.3"/>
    <row r="7202" ht="72" customHeight="1" x14ac:dyDescent="0.3"/>
    <row r="7203" ht="72" customHeight="1" x14ac:dyDescent="0.3"/>
    <row r="7204" ht="72" customHeight="1" x14ac:dyDescent="0.3"/>
    <row r="7205" ht="72" customHeight="1" x14ac:dyDescent="0.3"/>
    <row r="7206" ht="72" customHeight="1" x14ac:dyDescent="0.3"/>
    <row r="7207" ht="72" customHeight="1" x14ac:dyDescent="0.3"/>
    <row r="7208" ht="72" customHeight="1" x14ac:dyDescent="0.3"/>
    <row r="7209" ht="72" customHeight="1" x14ac:dyDescent="0.3"/>
    <row r="7210" ht="72" customHeight="1" x14ac:dyDescent="0.3"/>
    <row r="7211" ht="72" customHeight="1" x14ac:dyDescent="0.3"/>
    <row r="7212" ht="72" customHeight="1" x14ac:dyDescent="0.3"/>
    <row r="7213" ht="72" customHeight="1" x14ac:dyDescent="0.3"/>
    <row r="7214" ht="72" customHeight="1" x14ac:dyDescent="0.3"/>
    <row r="7215" ht="72" customHeight="1" x14ac:dyDescent="0.3"/>
    <row r="7216" ht="72" customHeight="1" x14ac:dyDescent="0.3"/>
    <row r="7217" ht="72" customHeight="1" x14ac:dyDescent="0.3"/>
    <row r="7218" ht="72" customHeight="1" x14ac:dyDescent="0.3"/>
    <row r="7219" ht="72" customHeight="1" x14ac:dyDescent="0.3"/>
    <row r="7220" ht="72" customHeight="1" x14ac:dyDescent="0.3"/>
    <row r="7221" ht="72" customHeight="1" x14ac:dyDescent="0.3"/>
    <row r="7222" ht="72" customHeight="1" x14ac:dyDescent="0.3"/>
    <row r="7223" ht="72" customHeight="1" x14ac:dyDescent="0.3"/>
    <row r="7224" ht="72" customHeight="1" x14ac:dyDescent="0.3"/>
    <row r="7225" ht="72" customHeight="1" x14ac:dyDescent="0.3"/>
    <row r="7226" ht="72" customHeight="1" x14ac:dyDescent="0.3"/>
    <row r="7227" ht="72" customHeight="1" x14ac:dyDescent="0.3"/>
    <row r="7228" ht="72" customHeight="1" x14ac:dyDescent="0.3"/>
    <row r="7229" ht="72" customHeight="1" x14ac:dyDescent="0.3"/>
    <row r="7230" ht="72" customHeight="1" x14ac:dyDescent="0.3"/>
    <row r="7231" ht="72" customHeight="1" x14ac:dyDescent="0.3"/>
    <row r="7232" ht="72" customHeight="1" x14ac:dyDescent="0.3"/>
    <row r="7233" ht="72" customHeight="1" x14ac:dyDescent="0.3"/>
    <row r="7234" ht="72" customHeight="1" x14ac:dyDescent="0.3"/>
    <row r="7235" ht="72" customHeight="1" x14ac:dyDescent="0.3"/>
    <row r="7236" ht="72" customHeight="1" x14ac:dyDescent="0.3"/>
    <row r="7237" ht="72" customHeight="1" x14ac:dyDescent="0.3"/>
    <row r="7238" ht="72" customHeight="1" x14ac:dyDescent="0.3"/>
    <row r="7239" ht="72" customHeight="1" x14ac:dyDescent="0.3"/>
    <row r="7240" ht="72" customHeight="1" x14ac:dyDescent="0.3"/>
    <row r="7241" ht="72" customHeight="1" x14ac:dyDescent="0.3"/>
    <row r="7242" ht="72" customHeight="1" x14ac:dyDescent="0.3"/>
    <row r="7243" ht="72" customHeight="1" x14ac:dyDescent="0.3"/>
    <row r="7244" ht="72" customHeight="1" x14ac:dyDescent="0.3"/>
    <row r="7245" ht="72" customHeight="1" x14ac:dyDescent="0.3"/>
    <row r="7246" ht="72" customHeight="1" x14ac:dyDescent="0.3"/>
    <row r="7247" ht="72" customHeight="1" x14ac:dyDescent="0.3"/>
    <row r="7248" ht="72" customHeight="1" x14ac:dyDescent="0.3"/>
    <row r="7249" ht="72" customHeight="1" x14ac:dyDescent="0.3"/>
    <row r="7250" ht="72" customHeight="1" x14ac:dyDescent="0.3"/>
    <row r="7251" ht="72" customHeight="1" x14ac:dyDescent="0.3"/>
    <row r="7252" ht="72" customHeight="1" x14ac:dyDescent="0.3"/>
    <row r="7253" ht="72" customHeight="1" x14ac:dyDescent="0.3"/>
    <row r="7254" ht="72" customHeight="1" x14ac:dyDescent="0.3"/>
    <row r="7255" ht="72" customHeight="1" x14ac:dyDescent="0.3"/>
    <row r="7256" ht="72" customHeight="1" x14ac:dyDescent="0.3"/>
    <row r="7257" ht="72" customHeight="1" x14ac:dyDescent="0.3"/>
    <row r="7258" ht="72" customHeight="1" x14ac:dyDescent="0.3"/>
    <row r="7259" ht="72" customHeight="1" x14ac:dyDescent="0.3"/>
    <row r="7260" ht="72" customHeight="1" x14ac:dyDescent="0.3"/>
    <row r="7261" ht="72" customHeight="1" x14ac:dyDescent="0.3"/>
    <row r="7262" ht="72" customHeight="1" x14ac:dyDescent="0.3"/>
    <row r="7263" ht="72" customHeight="1" x14ac:dyDescent="0.3"/>
    <row r="7264" ht="72" customHeight="1" x14ac:dyDescent="0.3"/>
    <row r="7265" ht="72" customHeight="1" x14ac:dyDescent="0.3"/>
    <row r="7266" ht="72" customHeight="1" x14ac:dyDescent="0.3"/>
    <row r="7267" ht="72" customHeight="1" x14ac:dyDescent="0.3"/>
    <row r="7268" ht="72" customHeight="1" x14ac:dyDescent="0.3"/>
    <row r="7269" ht="72" customHeight="1" x14ac:dyDescent="0.3"/>
    <row r="7270" ht="72" customHeight="1" x14ac:dyDescent="0.3"/>
    <row r="7271" ht="72" customHeight="1" x14ac:dyDescent="0.3"/>
    <row r="7272" ht="72" customHeight="1" x14ac:dyDescent="0.3"/>
    <row r="7273" ht="72" customHeight="1" x14ac:dyDescent="0.3"/>
    <row r="7274" ht="72" customHeight="1" x14ac:dyDescent="0.3"/>
    <row r="7275" ht="72" customHeight="1" x14ac:dyDescent="0.3"/>
    <row r="7276" ht="72" customHeight="1" x14ac:dyDescent="0.3"/>
    <row r="7277" ht="72" customHeight="1" x14ac:dyDescent="0.3"/>
    <row r="7278" ht="72" customHeight="1" x14ac:dyDescent="0.3"/>
    <row r="7279" ht="72" customHeight="1" x14ac:dyDescent="0.3"/>
    <row r="7280" ht="72" customHeight="1" x14ac:dyDescent="0.3"/>
    <row r="7281" ht="72" customHeight="1" x14ac:dyDescent="0.3"/>
    <row r="7282" ht="72" customHeight="1" x14ac:dyDescent="0.3"/>
    <row r="7283" ht="72" customHeight="1" x14ac:dyDescent="0.3"/>
    <row r="7284" ht="72" customHeight="1" x14ac:dyDescent="0.3"/>
    <row r="7285" ht="72" customHeight="1" x14ac:dyDescent="0.3"/>
    <row r="7286" ht="72" customHeight="1" x14ac:dyDescent="0.3"/>
    <row r="7287" ht="72" customHeight="1" x14ac:dyDescent="0.3"/>
    <row r="7288" ht="72" customHeight="1" x14ac:dyDescent="0.3"/>
    <row r="7289" ht="72" customHeight="1" x14ac:dyDescent="0.3"/>
    <row r="7290" ht="72" customHeight="1" x14ac:dyDescent="0.3"/>
    <row r="7291" ht="72" customHeight="1" x14ac:dyDescent="0.3"/>
    <row r="7292" ht="72" customHeight="1" x14ac:dyDescent="0.3"/>
    <row r="7293" ht="72" customHeight="1" x14ac:dyDescent="0.3"/>
    <row r="7294" ht="72" customHeight="1" x14ac:dyDescent="0.3"/>
    <row r="7295" ht="72" customHeight="1" x14ac:dyDescent="0.3"/>
    <row r="7296" ht="72" customHeight="1" x14ac:dyDescent="0.3"/>
    <row r="7297" ht="72" customHeight="1" x14ac:dyDescent="0.3"/>
    <row r="7298" ht="72" customHeight="1" x14ac:dyDescent="0.3"/>
    <row r="7299" ht="72" customHeight="1" x14ac:dyDescent="0.3"/>
    <row r="7300" ht="72" customHeight="1" x14ac:dyDescent="0.3"/>
    <row r="7301" ht="72" customHeight="1" x14ac:dyDescent="0.3"/>
    <row r="7302" ht="72" customHeight="1" x14ac:dyDescent="0.3"/>
    <row r="7303" ht="72" customHeight="1" x14ac:dyDescent="0.3"/>
    <row r="7304" ht="72" customHeight="1" x14ac:dyDescent="0.3"/>
    <row r="7305" ht="72" customHeight="1" x14ac:dyDescent="0.3"/>
    <row r="7306" ht="72" customHeight="1" x14ac:dyDescent="0.3"/>
    <row r="7307" ht="72" customHeight="1" x14ac:dyDescent="0.3"/>
    <row r="7308" ht="72" customHeight="1" x14ac:dyDescent="0.3"/>
    <row r="7309" ht="72" customHeight="1" x14ac:dyDescent="0.3"/>
    <row r="7310" ht="72" customHeight="1" x14ac:dyDescent="0.3"/>
    <row r="7311" ht="72" customHeight="1" x14ac:dyDescent="0.3"/>
    <row r="7312" ht="72" customHeight="1" x14ac:dyDescent="0.3"/>
    <row r="7313" ht="72" customHeight="1" x14ac:dyDescent="0.3"/>
    <row r="7314" ht="72" customHeight="1" x14ac:dyDescent="0.3"/>
    <row r="7315" ht="72" customHeight="1" x14ac:dyDescent="0.3"/>
    <row r="7316" ht="72" customHeight="1" x14ac:dyDescent="0.3"/>
    <row r="7317" ht="72" customHeight="1" x14ac:dyDescent="0.3"/>
    <row r="7318" ht="72" customHeight="1" x14ac:dyDescent="0.3"/>
    <row r="7319" ht="72" customHeight="1" x14ac:dyDescent="0.3"/>
    <row r="7320" ht="72" customHeight="1" x14ac:dyDescent="0.3"/>
    <row r="7321" ht="72" customHeight="1" x14ac:dyDescent="0.3"/>
    <row r="7322" ht="72" customHeight="1" x14ac:dyDescent="0.3"/>
    <row r="7323" ht="72" customHeight="1" x14ac:dyDescent="0.3"/>
    <row r="7324" ht="72" customHeight="1" x14ac:dyDescent="0.3"/>
    <row r="7325" ht="72" customHeight="1" x14ac:dyDescent="0.3"/>
    <row r="7326" ht="72" customHeight="1" x14ac:dyDescent="0.3"/>
    <row r="7327" ht="72" customHeight="1" x14ac:dyDescent="0.3"/>
    <row r="7328" ht="72" customHeight="1" x14ac:dyDescent="0.3"/>
    <row r="7329" ht="72" customHeight="1" x14ac:dyDescent="0.3"/>
    <row r="7330" ht="72" customHeight="1" x14ac:dyDescent="0.3"/>
    <row r="7331" ht="72" customHeight="1" x14ac:dyDescent="0.3"/>
    <row r="7332" ht="72" customHeight="1" x14ac:dyDescent="0.3"/>
    <row r="7333" ht="72" customHeight="1" x14ac:dyDescent="0.3"/>
    <row r="7334" ht="72" customHeight="1" x14ac:dyDescent="0.3"/>
    <row r="7335" ht="72" customHeight="1" x14ac:dyDescent="0.3"/>
    <row r="7336" ht="72" customHeight="1" x14ac:dyDescent="0.3"/>
    <row r="7337" ht="72" customHeight="1" x14ac:dyDescent="0.3"/>
    <row r="7338" ht="72" customHeight="1" x14ac:dyDescent="0.3"/>
    <row r="7339" ht="72" customHeight="1" x14ac:dyDescent="0.3"/>
    <row r="7340" ht="72" customHeight="1" x14ac:dyDescent="0.3"/>
    <row r="7341" ht="72" customHeight="1" x14ac:dyDescent="0.3"/>
    <row r="7342" ht="72" customHeight="1" x14ac:dyDescent="0.3"/>
    <row r="7343" ht="72" customHeight="1" x14ac:dyDescent="0.3"/>
    <row r="7344" ht="72" customHeight="1" x14ac:dyDescent="0.3"/>
    <row r="7345" ht="72" customHeight="1" x14ac:dyDescent="0.3"/>
    <row r="7346" ht="72" customHeight="1" x14ac:dyDescent="0.3"/>
    <row r="7347" ht="72" customHeight="1" x14ac:dyDescent="0.3"/>
    <row r="7348" ht="72" customHeight="1" x14ac:dyDescent="0.3"/>
    <row r="7349" ht="72" customHeight="1" x14ac:dyDescent="0.3"/>
    <row r="7350" ht="72" customHeight="1" x14ac:dyDescent="0.3"/>
    <row r="7351" ht="72" customHeight="1" x14ac:dyDescent="0.3"/>
    <row r="7352" ht="72" customHeight="1" x14ac:dyDescent="0.3"/>
    <row r="7353" ht="72" customHeight="1" x14ac:dyDescent="0.3"/>
    <row r="7354" ht="72" customHeight="1" x14ac:dyDescent="0.3"/>
    <row r="7355" ht="72" customHeight="1" x14ac:dyDescent="0.3"/>
    <row r="7356" ht="72" customHeight="1" x14ac:dyDescent="0.3"/>
    <row r="7357" ht="72" customHeight="1" x14ac:dyDescent="0.3"/>
    <row r="7358" ht="72" customHeight="1" x14ac:dyDescent="0.3"/>
    <row r="7359" ht="72" customHeight="1" x14ac:dyDescent="0.3"/>
    <row r="7360" ht="72" customHeight="1" x14ac:dyDescent="0.3"/>
    <row r="7361" ht="72" customHeight="1" x14ac:dyDescent="0.3"/>
    <row r="7362" ht="72" customHeight="1" x14ac:dyDescent="0.3"/>
    <row r="7363" ht="72" customHeight="1" x14ac:dyDescent="0.3"/>
    <row r="7364" ht="72" customHeight="1" x14ac:dyDescent="0.3"/>
    <row r="7365" ht="72" customHeight="1" x14ac:dyDescent="0.3"/>
    <row r="7366" ht="72" customHeight="1" x14ac:dyDescent="0.3"/>
    <row r="7367" ht="72" customHeight="1" x14ac:dyDescent="0.3"/>
    <row r="7368" ht="72" customHeight="1" x14ac:dyDescent="0.3"/>
    <row r="7369" ht="72" customHeight="1" x14ac:dyDescent="0.3"/>
    <row r="7370" ht="72" customHeight="1" x14ac:dyDescent="0.3"/>
    <row r="7371" ht="72" customHeight="1" x14ac:dyDescent="0.3"/>
    <row r="7372" ht="72" customHeight="1" x14ac:dyDescent="0.3"/>
    <row r="7373" ht="72" customHeight="1" x14ac:dyDescent="0.3"/>
    <row r="7374" ht="72" customHeight="1" x14ac:dyDescent="0.3"/>
    <row r="7375" ht="72" customHeight="1" x14ac:dyDescent="0.3"/>
    <row r="7376" ht="72" customHeight="1" x14ac:dyDescent="0.3"/>
    <row r="7377" ht="72" customHeight="1" x14ac:dyDescent="0.3"/>
    <row r="7378" ht="72" customHeight="1" x14ac:dyDescent="0.3"/>
    <row r="7379" ht="72" customHeight="1" x14ac:dyDescent="0.3"/>
    <row r="7380" ht="72" customHeight="1" x14ac:dyDescent="0.3"/>
    <row r="7381" ht="72" customHeight="1" x14ac:dyDescent="0.3"/>
    <row r="7382" ht="72" customHeight="1" x14ac:dyDescent="0.3"/>
    <row r="7383" ht="72" customHeight="1" x14ac:dyDescent="0.3"/>
    <row r="7384" ht="72" customHeight="1" x14ac:dyDescent="0.3"/>
    <row r="7385" ht="72" customHeight="1" x14ac:dyDescent="0.3"/>
    <row r="7386" ht="72" customHeight="1" x14ac:dyDescent="0.3"/>
    <row r="7387" ht="72" customHeight="1" x14ac:dyDescent="0.3"/>
    <row r="7388" ht="72" customHeight="1" x14ac:dyDescent="0.3"/>
    <row r="7389" ht="72" customHeight="1" x14ac:dyDescent="0.3"/>
    <row r="7390" ht="72" customHeight="1" x14ac:dyDescent="0.3"/>
    <row r="7391" ht="72" customHeight="1" x14ac:dyDescent="0.3"/>
    <row r="7392" ht="72" customHeight="1" x14ac:dyDescent="0.3"/>
    <row r="7393" ht="72" customHeight="1" x14ac:dyDescent="0.3"/>
    <row r="7394" ht="72" customHeight="1" x14ac:dyDescent="0.3"/>
    <row r="7395" ht="72" customHeight="1" x14ac:dyDescent="0.3"/>
    <row r="7396" ht="72" customHeight="1" x14ac:dyDescent="0.3"/>
    <row r="7397" ht="72" customHeight="1" x14ac:dyDescent="0.3"/>
    <row r="7398" ht="72" customHeight="1" x14ac:dyDescent="0.3"/>
    <row r="7399" ht="72" customHeight="1" x14ac:dyDescent="0.3"/>
    <row r="7400" ht="72" customHeight="1" x14ac:dyDescent="0.3"/>
    <row r="7401" ht="72" customHeight="1" x14ac:dyDescent="0.3"/>
    <row r="7402" ht="72" customHeight="1" x14ac:dyDescent="0.3"/>
    <row r="7403" ht="72" customHeight="1" x14ac:dyDescent="0.3"/>
    <row r="7404" ht="72" customHeight="1" x14ac:dyDescent="0.3"/>
    <row r="7405" ht="72" customHeight="1" x14ac:dyDescent="0.3"/>
    <row r="7406" ht="72" customHeight="1" x14ac:dyDescent="0.3"/>
    <row r="7407" ht="72" customHeight="1" x14ac:dyDescent="0.3"/>
    <row r="7408" ht="72" customHeight="1" x14ac:dyDescent="0.3"/>
    <row r="7409" ht="72" customHeight="1" x14ac:dyDescent="0.3"/>
    <row r="7410" ht="72" customHeight="1" x14ac:dyDescent="0.3"/>
    <row r="7411" ht="72" customHeight="1" x14ac:dyDescent="0.3"/>
    <row r="7412" ht="72" customHeight="1" x14ac:dyDescent="0.3"/>
    <row r="7413" ht="72" customHeight="1" x14ac:dyDescent="0.3"/>
    <row r="7414" ht="72" customHeight="1" x14ac:dyDescent="0.3"/>
    <row r="7415" ht="72" customHeight="1" x14ac:dyDescent="0.3"/>
    <row r="7416" ht="72" customHeight="1" x14ac:dyDescent="0.3"/>
    <row r="7417" ht="72" customHeight="1" x14ac:dyDescent="0.3"/>
    <row r="7418" ht="72" customHeight="1" x14ac:dyDescent="0.3"/>
    <row r="7419" ht="72" customHeight="1" x14ac:dyDescent="0.3"/>
    <row r="7420" ht="72" customHeight="1" x14ac:dyDescent="0.3"/>
    <row r="7421" ht="72" customHeight="1" x14ac:dyDescent="0.3"/>
    <row r="7422" ht="72" customHeight="1" x14ac:dyDescent="0.3"/>
    <row r="7423" ht="72" customHeight="1" x14ac:dyDescent="0.3"/>
    <row r="7424" ht="72" customHeight="1" x14ac:dyDescent="0.3"/>
    <row r="7425" ht="72" customHeight="1" x14ac:dyDescent="0.3"/>
    <row r="7426" ht="72" customHeight="1" x14ac:dyDescent="0.3"/>
    <row r="7427" ht="72" customHeight="1" x14ac:dyDescent="0.3"/>
    <row r="7428" ht="72" customHeight="1" x14ac:dyDescent="0.3"/>
    <row r="7429" ht="72" customHeight="1" x14ac:dyDescent="0.3"/>
    <row r="7430" ht="72" customHeight="1" x14ac:dyDescent="0.3"/>
    <row r="7431" ht="72" customHeight="1" x14ac:dyDescent="0.3"/>
    <row r="7432" ht="72" customHeight="1" x14ac:dyDescent="0.3"/>
    <row r="7433" ht="72" customHeight="1" x14ac:dyDescent="0.3"/>
    <row r="7434" ht="72" customHeight="1" x14ac:dyDescent="0.3"/>
    <row r="7435" ht="72" customHeight="1" x14ac:dyDescent="0.3"/>
    <row r="7436" ht="72" customHeight="1" x14ac:dyDescent="0.3"/>
    <row r="7437" ht="72" customHeight="1" x14ac:dyDescent="0.3"/>
    <row r="7438" ht="72" customHeight="1" x14ac:dyDescent="0.3"/>
    <row r="7439" ht="72" customHeight="1" x14ac:dyDescent="0.3"/>
    <row r="7440" ht="72" customHeight="1" x14ac:dyDescent="0.3"/>
    <row r="7441" ht="72" customHeight="1" x14ac:dyDescent="0.3"/>
    <row r="7442" ht="72" customHeight="1" x14ac:dyDescent="0.3"/>
    <row r="7443" ht="72" customHeight="1" x14ac:dyDescent="0.3"/>
    <row r="7444" ht="72" customHeight="1" x14ac:dyDescent="0.3"/>
    <row r="7445" ht="72" customHeight="1" x14ac:dyDescent="0.3"/>
    <row r="7446" ht="72" customHeight="1" x14ac:dyDescent="0.3"/>
    <row r="7447" ht="72" customHeight="1" x14ac:dyDescent="0.3"/>
    <row r="7448" ht="72" customHeight="1" x14ac:dyDescent="0.3"/>
    <row r="7449" ht="72" customHeight="1" x14ac:dyDescent="0.3"/>
    <row r="7450" ht="72" customHeight="1" x14ac:dyDescent="0.3"/>
    <row r="7451" ht="72" customHeight="1" x14ac:dyDescent="0.3"/>
    <row r="7452" ht="72" customHeight="1" x14ac:dyDescent="0.3"/>
    <row r="7453" ht="72" customHeight="1" x14ac:dyDescent="0.3"/>
    <row r="7454" ht="72" customHeight="1" x14ac:dyDescent="0.3"/>
    <row r="7455" ht="72" customHeight="1" x14ac:dyDescent="0.3"/>
    <row r="7456" ht="72" customHeight="1" x14ac:dyDescent="0.3"/>
    <row r="7457" ht="72" customHeight="1" x14ac:dyDescent="0.3"/>
    <row r="7458" ht="72" customHeight="1" x14ac:dyDescent="0.3"/>
    <row r="7459" ht="72" customHeight="1" x14ac:dyDescent="0.3"/>
    <row r="7460" ht="72" customHeight="1" x14ac:dyDescent="0.3"/>
    <row r="7461" ht="72" customHeight="1" x14ac:dyDescent="0.3"/>
    <row r="7462" ht="72" customHeight="1" x14ac:dyDescent="0.3"/>
    <row r="7463" ht="72" customHeight="1" x14ac:dyDescent="0.3"/>
    <row r="7464" ht="72" customHeight="1" x14ac:dyDescent="0.3"/>
    <row r="7465" ht="72" customHeight="1" x14ac:dyDescent="0.3"/>
    <row r="7466" ht="72" customHeight="1" x14ac:dyDescent="0.3"/>
    <row r="7467" ht="72" customHeight="1" x14ac:dyDescent="0.3"/>
    <row r="7468" ht="72" customHeight="1" x14ac:dyDescent="0.3"/>
    <row r="7469" ht="72" customHeight="1" x14ac:dyDescent="0.3"/>
    <row r="7470" ht="72" customHeight="1" x14ac:dyDescent="0.3"/>
    <row r="7471" ht="72" customHeight="1" x14ac:dyDescent="0.3"/>
    <row r="7472" ht="72" customHeight="1" x14ac:dyDescent="0.3"/>
    <row r="7473" ht="72" customHeight="1" x14ac:dyDescent="0.3"/>
    <row r="7474" ht="72" customHeight="1" x14ac:dyDescent="0.3"/>
    <row r="7475" ht="72" customHeight="1" x14ac:dyDescent="0.3"/>
    <row r="7476" ht="72" customHeight="1" x14ac:dyDescent="0.3"/>
    <row r="7477" ht="72" customHeight="1" x14ac:dyDescent="0.3"/>
    <row r="7478" ht="72" customHeight="1" x14ac:dyDescent="0.3"/>
    <row r="7479" ht="72" customHeight="1" x14ac:dyDescent="0.3"/>
    <row r="7480" ht="72" customHeight="1" x14ac:dyDescent="0.3"/>
    <row r="7481" ht="72" customHeight="1" x14ac:dyDescent="0.3"/>
    <row r="7482" ht="72" customHeight="1" x14ac:dyDescent="0.3"/>
    <row r="7483" ht="72" customHeight="1" x14ac:dyDescent="0.3"/>
    <row r="7484" ht="72" customHeight="1" x14ac:dyDescent="0.3"/>
    <row r="7485" ht="72" customHeight="1" x14ac:dyDescent="0.3"/>
    <row r="7486" ht="72" customHeight="1" x14ac:dyDescent="0.3"/>
    <row r="7487" ht="72" customHeight="1" x14ac:dyDescent="0.3"/>
    <row r="7488" ht="72" customHeight="1" x14ac:dyDescent="0.3"/>
    <row r="7489" ht="72" customHeight="1" x14ac:dyDescent="0.3"/>
    <row r="7490" ht="72" customHeight="1" x14ac:dyDescent="0.3"/>
    <row r="7491" ht="72" customHeight="1" x14ac:dyDescent="0.3"/>
    <row r="7492" ht="72" customHeight="1" x14ac:dyDescent="0.3"/>
    <row r="7493" ht="72" customHeight="1" x14ac:dyDescent="0.3"/>
    <row r="7494" ht="72" customHeight="1" x14ac:dyDescent="0.3"/>
    <row r="7495" ht="72" customHeight="1" x14ac:dyDescent="0.3"/>
    <row r="7496" ht="72" customHeight="1" x14ac:dyDescent="0.3"/>
    <row r="7497" ht="72" customHeight="1" x14ac:dyDescent="0.3"/>
    <row r="7498" ht="72" customHeight="1" x14ac:dyDescent="0.3"/>
    <row r="7499" ht="72" customHeight="1" x14ac:dyDescent="0.3"/>
    <row r="7500" ht="72" customHeight="1" x14ac:dyDescent="0.3"/>
    <row r="7501" ht="72" customHeight="1" x14ac:dyDescent="0.3"/>
    <row r="7502" ht="72" customHeight="1" x14ac:dyDescent="0.3"/>
    <row r="7503" ht="72" customHeight="1" x14ac:dyDescent="0.3"/>
    <row r="7504" ht="72" customHeight="1" x14ac:dyDescent="0.3"/>
    <row r="7505" ht="72" customHeight="1" x14ac:dyDescent="0.3"/>
    <row r="7506" ht="72" customHeight="1" x14ac:dyDescent="0.3"/>
    <row r="7507" ht="72" customHeight="1" x14ac:dyDescent="0.3"/>
    <row r="7508" ht="72" customHeight="1" x14ac:dyDescent="0.3"/>
    <row r="7509" ht="72" customHeight="1" x14ac:dyDescent="0.3"/>
    <row r="7510" ht="72" customHeight="1" x14ac:dyDescent="0.3"/>
    <row r="7511" ht="72" customHeight="1" x14ac:dyDescent="0.3"/>
    <row r="7512" ht="72" customHeight="1" x14ac:dyDescent="0.3"/>
    <row r="7513" ht="72" customHeight="1" x14ac:dyDescent="0.3"/>
    <row r="7514" ht="72" customHeight="1" x14ac:dyDescent="0.3"/>
    <row r="7515" ht="72" customHeight="1" x14ac:dyDescent="0.3"/>
    <row r="7516" ht="72" customHeight="1" x14ac:dyDescent="0.3"/>
    <row r="7517" ht="72" customHeight="1" x14ac:dyDescent="0.3"/>
    <row r="7518" ht="72" customHeight="1" x14ac:dyDescent="0.3"/>
    <row r="7519" ht="72" customHeight="1" x14ac:dyDescent="0.3"/>
    <row r="7520" ht="72" customHeight="1" x14ac:dyDescent="0.3"/>
    <row r="7521" ht="72" customHeight="1" x14ac:dyDescent="0.3"/>
    <row r="7522" ht="72" customHeight="1" x14ac:dyDescent="0.3"/>
    <row r="7523" ht="72" customHeight="1" x14ac:dyDescent="0.3"/>
    <row r="7524" ht="72" customHeight="1" x14ac:dyDescent="0.3"/>
    <row r="7525" ht="72" customHeight="1" x14ac:dyDescent="0.3"/>
    <row r="7526" ht="72" customHeight="1" x14ac:dyDescent="0.3"/>
    <row r="7527" ht="72" customHeight="1" x14ac:dyDescent="0.3"/>
    <row r="7528" ht="72" customHeight="1" x14ac:dyDescent="0.3"/>
    <row r="7529" ht="72" customHeight="1" x14ac:dyDescent="0.3"/>
    <row r="7530" ht="72" customHeight="1" x14ac:dyDescent="0.3"/>
    <row r="7531" ht="72" customHeight="1" x14ac:dyDescent="0.3"/>
    <row r="7532" ht="72" customHeight="1" x14ac:dyDescent="0.3"/>
    <row r="7533" ht="72" customHeight="1" x14ac:dyDescent="0.3"/>
    <row r="7534" ht="72" customHeight="1" x14ac:dyDescent="0.3"/>
    <row r="7535" ht="72" customHeight="1" x14ac:dyDescent="0.3"/>
    <row r="7536" ht="72" customHeight="1" x14ac:dyDescent="0.3"/>
    <row r="7537" ht="72" customHeight="1" x14ac:dyDescent="0.3"/>
    <row r="7538" ht="72" customHeight="1" x14ac:dyDescent="0.3"/>
    <row r="7539" ht="72" customHeight="1" x14ac:dyDescent="0.3"/>
    <row r="7540" ht="72" customHeight="1" x14ac:dyDescent="0.3"/>
    <row r="7541" ht="72" customHeight="1" x14ac:dyDescent="0.3"/>
    <row r="7542" ht="72" customHeight="1" x14ac:dyDescent="0.3"/>
    <row r="7543" ht="72" customHeight="1" x14ac:dyDescent="0.3"/>
    <row r="7544" ht="72" customHeight="1" x14ac:dyDescent="0.3"/>
    <row r="7545" ht="72" customHeight="1" x14ac:dyDescent="0.3"/>
    <row r="7546" ht="72" customHeight="1" x14ac:dyDescent="0.3"/>
    <row r="7547" ht="72" customHeight="1" x14ac:dyDescent="0.3"/>
    <row r="7548" ht="72" customHeight="1" x14ac:dyDescent="0.3"/>
    <row r="7549" ht="72" customHeight="1" x14ac:dyDescent="0.3"/>
    <row r="7550" ht="72" customHeight="1" x14ac:dyDescent="0.3"/>
    <row r="7551" ht="72" customHeight="1" x14ac:dyDescent="0.3"/>
    <row r="7552" ht="72" customHeight="1" x14ac:dyDescent="0.3"/>
    <row r="7553" ht="72" customHeight="1" x14ac:dyDescent="0.3"/>
    <row r="7554" ht="72" customHeight="1" x14ac:dyDescent="0.3"/>
    <row r="7555" ht="72" customHeight="1" x14ac:dyDescent="0.3"/>
    <row r="7556" ht="72" customHeight="1" x14ac:dyDescent="0.3"/>
    <row r="7557" ht="72" customHeight="1" x14ac:dyDescent="0.3"/>
    <row r="7558" ht="72" customHeight="1" x14ac:dyDescent="0.3"/>
    <row r="7559" ht="72" customHeight="1" x14ac:dyDescent="0.3"/>
    <row r="7560" ht="72" customHeight="1" x14ac:dyDescent="0.3"/>
    <row r="7561" ht="72" customHeight="1" x14ac:dyDescent="0.3"/>
    <row r="7562" ht="72" customHeight="1" x14ac:dyDescent="0.3"/>
    <row r="7563" ht="72" customHeight="1" x14ac:dyDescent="0.3"/>
    <row r="7564" ht="72" customHeight="1" x14ac:dyDescent="0.3"/>
    <row r="7565" ht="72" customHeight="1" x14ac:dyDescent="0.3"/>
    <row r="7566" ht="72" customHeight="1" x14ac:dyDescent="0.3"/>
    <row r="7567" ht="72" customHeight="1" x14ac:dyDescent="0.3"/>
    <row r="7568" ht="72" customHeight="1" x14ac:dyDescent="0.3"/>
    <row r="7569" ht="72" customHeight="1" x14ac:dyDescent="0.3"/>
    <row r="7570" ht="72" customHeight="1" x14ac:dyDescent="0.3"/>
    <row r="7571" ht="72" customHeight="1" x14ac:dyDescent="0.3"/>
    <row r="7572" ht="72" customHeight="1" x14ac:dyDescent="0.3"/>
    <row r="7573" ht="72" customHeight="1" x14ac:dyDescent="0.3"/>
    <row r="7574" ht="72" customHeight="1" x14ac:dyDescent="0.3"/>
    <row r="7575" ht="72" customHeight="1" x14ac:dyDescent="0.3"/>
    <row r="7576" ht="72" customHeight="1" x14ac:dyDescent="0.3"/>
    <row r="7577" ht="72" customHeight="1" x14ac:dyDescent="0.3"/>
    <row r="7578" ht="72" customHeight="1" x14ac:dyDescent="0.3"/>
    <row r="7579" ht="72" customHeight="1" x14ac:dyDescent="0.3"/>
    <row r="7580" ht="72" customHeight="1" x14ac:dyDescent="0.3"/>
    <row r="7581" ht="72" customHeight="1" x14ac:dyDescent="0.3"/>
    <row r="7582" ht="72" customHeight="1" x14ac:dyDescent="0.3"/>
    <row r="7583" ht="72" customHeight="1" x14ac:dyDescent="0.3"/>
    <row r="7584" ht="72" customHeight="1" x14ac:dyDescent="0.3"/>
    <row r="7585" ht="72" customHeight="1" x14ac:dyDescent="0.3"/>
    <row r="7586" ht="72" customHeight="1" x14ac:dyDescent="0.3"/>
    <row r="7587" ht="72" customHeight="1" x14ac:dyDescent="0.3"/>
    <row r="7588" ht="72" customHeight="1" x14ac:dyDescent="0.3"/>
    <row r="7589" ht="72" customHeight="1" x14ac:dyDescent="0.3"/>
    <row r="7590" ht="72" customHeight="1" x14ac:dyDescent="0.3"/>
    <row r="7591" ht="72" customHeight="1" x14ac:dyDescent="0.3"/>
    <row r="7592" ht="72" customHeight="1" x14ac:dyDescent="0.3"/>
    <row r="7593" ht="72" customHeight="1" x14ac:dyDescent="0.3"/>
    <row r="7594" ht="72" customHeight="1" x14ac:dyDescent="0.3"/>
    <row r="7595" ht="72" customHeight="1" x14ac:dyDescent="0.3"/>
    <row r="7596" ht="72" customHeight="1" x14ac:dyDescent="0.3"/>
    <row r="7597" ht="72" customHeight="1" x14ac:dyDescent="0.3"/>
    <row r="7598" ht="72" customHeight="1" x14ac:dyDescent="0.3"/>
    <row r="7599" ht="72" customHeight="1" x14ac:dyDescent="0.3"/>
    <row r="7600" ht="72" customHeight="1" x14ac:dyDescent="0.3"/>
    <row r="7601" ht="72" customHeight="1" x14ac:dyDescent="0.3"/>
    <row r="7602" ht="72" customHeight="1" x14ac:dyDescent="0.3"/>
    <row r="7603" ht="72" customHeight="1" x14ac:dyDescent="0.3"/>
    <row r="7604" ht="72" customHeight="1" x14ac:dyDescent="0.3"/>
    <row r="7605" ht="72" customHeight="1" x14ac:dyDescent="0.3"/>
    <row r="7606" ht="72" customHeight="1" x14ac:dyDescent="0.3"/>
    <row r="7607" ht="72" customHeight="1" x14ac:dyDescent="0.3"/>
    <row r="7608" ht="72" customHeight="1" x14ac:dyDescent="0.3"/>
    <row r="7609" ht="72" customHeight="1" x14ac:dyDescent="0.3"/>
    <row r="7610" ht="72" customHeight="1" x14ac:dyDescent="0.3"/>
    <row r="7611" ht="72" customHeight="1" x14ac:dyDescent="0.3"/>
    <row r="7612" ht="72" customHeight="1" x14ac:dyDescent="0.3"/>
    <row r="7613" ht="72" customHeight="1" x14ac:dyDescent="0.3"/>
    <row r="7614" ht="72" customHeight="1" x14ac:dyDescent="0.3"/>
    <row r="7615" ht="72" customHeight="1" x14ac:dyDescent="0.3"/>
    <row r="7616" ht="72" customHeight="1" x14ac:dyDescent="0.3"/>
    <row r="7617" ht="72" customHeight="1" x14ac:dyDescent="0.3"/>
    <row r="7618" ht="72" customHeight="1" x14ac:dyDescent="0.3"/>
    <row r="7619" ht="72" customHeight="1" x14ac:dyDescent="0.3"/>
    <row r="7620" ht="72" customHeight="1" x14ac:dyDescent="0.3"/>
    <row r="7621" ht="72" customHeight="1" x14ac:dyDescent="0.3"/>
    <row r="7622" ht="72" customHeight="1" x14ac:dyDescent="0.3"/>
    <row r="7623" ht="72" customHeight="1" x14ac:dyDescent="0.3"/>
    <row r="7624" ht="72" customHeight="1" x14ac:dyDescent="0.3"/>
    <row r="7625" ht="72" customHeight="1" x14ac:dyDescent="0.3"/>
    <row r="7626" ht="72" customHeight="1" x14ac:dyDescent="0.3"/>
    <row r="7627" ht="72" customHeight="1" x14ac:dyDescent="0.3"/>
    <row r="7628" ht="72" customHeight="1" x14ac:dyDescent="0.3"/>
    <row r="7629" ht="72" customHeight="1" x14ac:dyDescent="0.3"/>
    <row r="7630" ht="72" customHeight="1" x14ac:dyDescent="0.3"/>
    <row r="7631" ht="72" customHeight="1" x14ac:dyDescent="0.3"/>
    <row r="7632" ht="72" customHeight="1" x14ac:dyDescent="0.3"/>
    <row r="7633" ht="72" customHeight="1" x14ac:dyDescent="0.3"/>
    <row r="7634" ht="72" customHeight="1" x14ac:dyDescent="0.3"/>
    <row r="7635" ht="72" customHeight="1" x14ac:dyDescent="0.3"/>
    <row r="7636" ht="72" customHeight="1" x14ac:dyDescent="0.3"/>
    <row r="7637" ht="72" customHeight="1" x14ac:dyDescent="0.3"/>
    <row r="7638" ht="72" customHeight="1" x14ac:dyDescent="0.3"/>
    <row r="7639" ht="72" customHeight="1" x14ac:dyDescent="0.3"/>
    <row r="7640" ht="72" customHeight="1" x14ac:dyDescent="0.3"/>
    <row r="7641" ht="72" customHeight="1" x14ac:dyDescent="0.3"/>
    <row r="7642" ht="72" customHeight="1" x14ac:dyDescent="0.3"/>
    <row r="7643" ht="72" customHeight="1" x14ac:dyDescent="0.3"/>
    <row r="7644" ht="72" customHeight="1" x14ac:dyDescent="0.3"/>
    <row r="7645" ht="72" customHeight="1" x14ac:dyDescent="0.3"/>
    <row r="7646" ht="72" customHeight="1" x14ac:dyDescent="0.3"/>
    <row r="7647" ht="72" customHeight="1" x14ac:dyDescent="0.3"/>
    <row r="7648" ht="72" customHeight="1" x14ac:dyDescent="0.3"/>
    <row r="7649" ht="72" customHeight="1" x14ac:dyDescent="0.3"/>
    <row r="7650" ht="72" customHeight="1" x14ac:dyDescent="0.3"/>
    <row r="7651" ht="72" customHeight="1" x14ac:dyDescent="0.3"/>
    <row r="7652" ht="72" customHeight="1" x14ac:dyDescent="0.3"/>
    <row r="7653" ht="72" customHeight="1" x14ac:dyDescent="0.3"/>
    <row r="7654" ht="72" customHeight="1" x14ac:dyDescent="0.3"/>
    <row r="7655" ht="72" customHeight="1" x14ac:dyDescent="0.3"/>
    <row r="7656" ht="72" customHeight="1" x14ac:dyDescent="0.3"/>
    <row r="7657" ht="72" customHeight="1" x14ac:dyDescent="0.3"/>
    <row r="7658" ht="72" customHeight="1" x14ac:dyDescent="0.3"/>
    <row r="7659" ht="72" customHeight="1" x14ac:dyDescent="0.3"/>
    <row r="7660" ht="72" customHeight="1" x14ac:dyDescent="0.3"/>
    <row r="7661" ht="72" customHeight="1" x14ac:dyDescent="0.3"/>
    <row r="7662" ht="72" customHeight="1" x14ac:dyDescent="0.3"/>
    <row r="7663" ht="72" customHeight="1" x14ac:dyDescent="0.3"/>
    <row r="7664" ht="72" customHeight="1" x14ac:dyDescent="0.3"/>
    <row r="7665" ht="72" customHeight="1" x14ac:dyDescent="0.3"/>
    <row r="7666" ht="72" customHeight="1" x14ac:dyDescent="0.3"/>
    <row r="7667" ht="72" customHeight="1" x14ac:dyDescent="0.3"/>
    <row r="7668" ht="72" customHeight="1" x14ac:dyDescent="0.3"/>
    <row r="7669" ht="72" customHeight="1" x14ac:dyDescent="0.3"/>
    <row r="7670" ht="72" customHeight="1" x14ac:dyDescent="0.3"/>
    <row r="7671" ht="72" customHeight="1" x14ac:dyDescent="0.3"/>
    <row r="7672" ht="72" customHeight="1" x14ac:dyDescent="0.3"/>
    <row r="7673" ht="72" customHeight="1" x14ac:dyDescent="0.3"/>
    <row r="7674" ht="72" customHeight="1" x14ac:dyDescent="0.3"/>
    <row r="7675" ht="72" customHeight="1" x14ac:dyDescent="0.3"/>
    <row r="7676" ht="72" customHeight="1" x14ac:dyDescent="0.3"/>
    <row r="7677" ht="72" customHeight="1" x14ac:dyDescent="0.3"/>
    <row r="7678" ht="72" customHeight="1" x14ac:dyDescent="0.3"/>
    <row r="7679" ht="72" customHeight="1" x14ac:dyDescent="0.3"/>
    <row r="7680" ht="72" customHeight="1" x14ac:dyDescent="0.3"/>
    <row r="7681" ht="72" customHeight="1" x14ac:dyDescent="0.3"/>
    <row r="7682" ht="72" customHeight="1" x14ac:dyDescent="0.3"/>
    <row r="7683" ht="72" customHeight="1" x14ac:dyDescent="0.3"/>
    <row r="7684" ht="72" customHeight="1" x14ac:dyDescent="0.3"/>
    <row r="7685" ht="72" customHeight="1" x14ac:dyDescent="0.3"/>
    <row r="7686" ht="72" customHeight="1" x14ac:dyDescent="0.3"/>
    <row r="7687" ht="72" customHeight="1" x14ac:dyDescent="0.3"/>
    <row r="7688" ht="72" customHeight="1" x14ac:dyDescent="0.3"/>
    <row r="7689" ht="72" customHeight="1" x14ac:dyDescent="0.3"/>
    <row r="7690" ht="72" customHeight="1" x14ac:dyDescent="0.3"/>
    <row r="7691" ht="72" customHeight="1" x14ac:dyDescent="0.3"/>
    <row r="7692" ht="72" customHeight="1" x14ac:dyDescent="0.3"/>
    <row r="7693" ht="72" customHeight="1" x14ac:dyDescent="0.3"/>
    <row r="7694" ht="72" customHeight="1" x14ac:dyDescent="0.3"/>
    <row r="7695" ht="72" customHeight="1" x14ac:dyDescent="0.3"/>
    <row r="7696" ht="72" customHeight="1" x14ac:dyDescent="0.3"/>
    <row r="7697" ht="72" customHeight="1" x14ac:dyDescent="0.3"/>
    <row r="7698" ht="72" customHeight="1" x14ac:dyDescent="0.3"/>
    <row r="7699" ht="72" customHeight="1" x14ac:dyDescent="0.3"/>
    <row r="7700" ht="72" customHeight="1" x14ac:dyDescent="0.3"/>
    <row r="7701" ht="72" customHeight="1" x14ac:dyDescent="0.3"/>
    <row r="7702" ht="72" customHeight="1" x14ac:dyDescent="0.3"/>
    <row r="7703" ht="72" customHeight="1" x14ac:dyDescent="0.3"/>
    <row r="7704" ht="72" customHeight="1" x14ac:dyDescent="0.3"/>
    <row r="7705" ht="72" customHeight="1" x14ac:dyDescent="0.3"/>
    <row r="7706" ht="72" customHeight="1" x14ac:dyDescent="0.3"/>
    <row r="7707" ht="72" customHeight="1" x14ac:dyDescent="0.3"/>
    <row r="7708" ht="72" customHeight="1" x14ac:dyDescent="0.3"/>
    <row r="7709" ht="72" customHeight="1" x14ac:dyDescent="0.3"/>
    <row r="7710" ht="72" customHeight="1" x14ac:dyDescent="0.3"/>
    <row r="7711" ht="72" customHeight="1" x14ac:dyDescent="0.3"/>
    <row r="7712" ht="72" customHeight="1" x14ac:dyDescent="0.3"/>
    <row r="7713" ht="72" customHeight="1" x14ac:dyDescent="0.3"/>
    <row r="7714" ht="72" customHeight="1" x14ac:dyDescent="0.3"/>
    <row r="7715" ht="72" customHeight="1" x14ac:dyDescent="0.3"/>
    <row r="7716" ht="72" customHeight="1" x14ac:dyDescent="0.3"/>
    <row r="7717" ht="72" customHeight="1" x14ac:dyDescent="0.3"/>
    <row r="7718" ht="72" customHeight="1" x14ac:dyDescent="0.3"/>
    <row r="7719" ht="72" customHeight="1" x14ac:dyDescent="0.3"/>
    <row r="7720" ht="72" customHeight="1" x14ac:dyDescent="0.3"/>
    <row r="7721" ht="72" customHeight="1" x14ac:dyDescent="0.3"/>
    <row r="7722" ht="72" customHeight="1" x14ac:dyDescent="0.3"/>
    <row r="7723" ht="72" customHeight="1" x14ac:dyDescent="0.3"/>
    <row r="7724" ht="72" customHeight="1" x14ac:dyDescent="0.3"/>
    <row r="7725" ht="72" customHeight="1" x14ac:dyDescent="0.3"/>
    <row r="7726" ht="72" customHeight="1" x14ac:dyDescent="0.3"/>
    <row r="7727" ht="72" customHeight="1" x14ac:dyDescent="0.3"/>
    <row r="7728" ht="72" customHeight="1" x14ac:dyDescent="0.3"/>
    <row r="7729" ht="72" customHeight="1" x14ac:dyDescent="0.3"/>
    <row r="7730" ht="72" customHeight="1" x14ac:dyDescent="0.3"/>
    <row r="7731" ht="72" customHeight="1" x14ac:dyDescent="0.3"/>
    <row r="7732" ht="72" customHeight="1" x14ac:dyDescent="0.3"/>
    <row r="7733" ht="72" customHeight="1" x14ac:dyDescent="0.3"/>
    <row r="7734" ht="72" customHeight="1" x14ac:dyDescent="0.3"/>
    <row r="7735" ht="72" customHeight="1" x14ac:dyDescent="0.3"/>
    <row r="7736" ht="72" customHeight="1" x14ac:dyDescent="0.3"/>
    <row r="7737" ht="72" customHeight="1" x14ac:dyDescent="0.3"/>
    <row r="7738" ht="72" customHeight="1" x14ac:dyDescent="0.3"/>
    <row r="7739" ht="72" customHeight="1" x14ac:dyDescent="0.3"/>
    <row r="7740" ht="72" customHeight="1" x14ac:dyDescent="0.3"/>
    <row r="7741" ht="72" customHeight="1" x14ac:dyDescent="0.3"/>
    <row r="7742" ht="72" customHeight="1" x14ac:dyDescent="0.3"/>
    <row r="7743" ht="72" customHeight="1" x14ac:dyDescent="0.3"/>
    <row r="7744" ht="72" customHeight="1" x14ac:dyDescent="0.3"/>
    <row r="7745" ht="72" customHeight="1" x14ac:dyDescent="0.3"/>
    <row r="7746" ht="72" customHeight="1" x14ac:dyDescent="0.3"/>
    <row r="7747" ht="72" customHeight="1" x14ac:dyDescent="0.3"/>
    <row r="7748" ht="72" customHeight="1" x14ac:dyDescent="0.3"/>
    <row r="7749" ht="72" customHeight="1" x14ac:dyDescent="0.3"/>
    <row r="7750" ht="72" customHeight="1" x14ac:dyDescent="0.3"/>
    <row r="7751" ht="72" customHeight="1" x14ac:dyDescent="0.3"/>
    <row r="7752" ht="72" customHeight="1" x14ac:dyDescent="0.3"/>
    <row r="7753" ht="72" customHeight="1" x14ac:dyDescent="0.3"/>
    <row r="7754" ht="72" customHeight="1" x14ac:dyDescent="0.3"/>
    <row r="7755" ht="72" customHeight="1" x14ac:dyDescent="0.3"/>
    <row r="7756" ht="72" customHeight="1" x14ac:dyDescent="0.3"/>
    <row r="7757" ht="72" customHeight="1" x14ac:dyDescent="0.3"/>
    <row r="7758" ht="72" customHeight="1" x14ac:dyDescent="0.3"/>
    <row r="7759" ht="72" customHeight="1" x14ac:dyDescent="0.3"/>
    <row r="7760" ht="72" customHeight="1" x14ac:dyDescent="0.3"/>
    <row r="7761" ht="72" customHeight="1" x14ac:dyDescent="0.3"/>
    <row r="7762" ht="72" customHeight="1" x14ac:dyDescent="0.3"/>
    <row r="7763" ht="72" customHeight="1" x14ac:dyDescent="0.3"/>
    <row r="7764" ht="72" customHeight="1" x14ac:dyDescent="0.3"/>
    <row r="7765" ht="72" customHeight="1" x14ac:dyDescent="0.3"/>
    <row r="7766" ht="72" customHeight="1" x14ac:dyDescent="0.3"/>
    <row r="7767" ht="72" customHeight="1" x14ac:dyDescent="0.3"/>
    <row r="7768" ht="72" customHeight="1" x14ac:dyDescent="0.3"/>
    <row r="7769" ht="72" customHeight="1" x14ac:dyDescent="0.3"/>
    <row r="7770" ht="72" customHeight="1" x14ac:dyDescent="0.3"/>
    <row r="7771" ht="72" customHeight="1" x14ac:dyDescent="0.3"/>
    <row r="7772" ht="72" customHeight="1" x14ac:dyDescent="0.3"/>
    <row r="7773" ht="72" customHeight="1" x14ac:dyDescent="0.3"/>
    <row r="7774" ht="72" customHeight="1" x14ac:dyDescent="0.3"/>
    <row r="7775" ht="72" customHeight="1" x14ac:dyDescent="0.3"/>
    <row r="7776" ht="72" customHeight="1" x14ac:dyDescent="0.3"/>
    <row r="7777" ht="72" customHeight="1" x14ac:dyDescent="0.3"/>
    <row r="7778" ht="72" customHeight="1" x14ac:dyDescent="0.3"/>
    <row r="7779" ht="72" customHeight="1" x14ac:dyDescent="0.3"/>
    <row r="7780" ht="72" customHeight="1" x14ac:dyDescent="0.3"/>
    <row r="7781" ht="72" customHeight="1" x14ac:dyDescent="0.3"/>
    <row r="7782" ht="72" customHeight="1" x14ac:dyDescent="0.3"/>
    <row r="7783" ht="72" customHeight="1" x14ac:dyDescent="0.3"/>
    <row r="7784" ht="72" customHeight="1" x14ac:dyDescent="0.3"/>
    <row r="7785" ht="72" customHeight="1" x14ac:dyDescent="0.3"/>
    <row r="7786" ht="72" customHeight="1" x14ac:dyDescent="0.3"/>
    <row r="7787" ht="72" customHeight="1" x14ac:dyDescent="0.3"/>
    <row r="7788" ht="72" customHeight="1" x14ac:dyDescent="0.3"/>
    <row r="7789" ht="72" customHeight="1" x14ac:dyDescent="0.3"/>
    <row r="7790" ht="72" customHeight="1" x14ac:dyDescent="0.3"/>
    <row r="7791" ht="72" customHeight="1" x14ac:dyDescent="0.3"/>
    <row r="7792" ht="72" customHeight="1" x14ac:dyDescent="0.3"/>
    <row r="7793" ht="72" customHeight="1" x14ac:dyDescent="0.3"/>
    <row r="7794" ht="72" customHeight="1" x14ac:dyDescent="0.3"/>
    <row r="7795" ht="72" customHeight="1" x14ac:dyDescent="0.3"/>
    <row r="7796" ht="72" customHeight="1" x14ac:dyDescent="0.3"/>
    <row r="7797" ht="72" customHeight="1" x14ac:dyDescent="0.3"/>
    <row r="7798" ht="72" customHeight="1" x14ac:dyDescent="0.3"/>
    <row r="7799" ht="72" customHeight="1" x14ac:dyDescent="0.3"/>
    <row r="7800" ht="72" customHeight="1" x14ac:dyDescent="0.3"/>
    <row r="7801" ht="72" customHeight="1" x14ac:dyDescent="0.3"/>
    <row r="7802" ht="72" customHeight="1" x14ac:dyDescent="0.3"/>
    <row r="7803" ht="72" customHeight="1" x14ac:dyDescent="0.3"/>
    <row r="7804" ht="72" customHeight="1" x14ac:dyDescent="0.3"/>
    <row r="7805" ht="72" customHeight="1" x14ac:dyDescent="0.3"/>
    <row r="7806" ht="72" customHeight="1" x14ac:dyDescent="0.3"/>
    <row r="7807" ht="72" customHeight="1" x14ac:dyDescent="0.3"/>
    <row r="7808" ht="72" customHeight="1" x14ac:dyDescent="0.3"/>
    <row r="7809" ht="72" customHeight="1" x14ac:dyDescent="0.3"/>
    <row r="7810" ht="72" customHeight="1" x14ac:dyDescent="0.3"/>
    <row r="7811" ht="72" customHeight="1" x14ac:dyDescent="0.3"/>
    <row r="7812" ht="72" customHeight="1" x14ac:dyDescent="0.3"/>
    <row r="7813" ht="72" customHeight="1" x14ac:dyDescent="0.3"/>
    <row r="7814" ht="72" customHeight="1" x14ac:dyDescent="0.3"/>
    <row r="7815" ht="72" customHeight="1" x14ac:dyDescent="0.3"/>
    <row r="7816" ht="72" customHeight="1" x14ac:dyDescent="0.3"/>
    <row r="7817" ht="72" customHeight="1" x14ac:dyDescent="0.3"/>
    <row r="7818" ht="72" customHeight="1" x14ac:dyDescent="0.3"/>
    <row r="7819" ht="72" customHeight="1" x14ac:dyDescent="0.3"/>
    <row r="7820" ht="72" customHeight="1" x14ac:dyDescent="0.3"/>
    <row r="7821" ht="72" customHeight="1" x14ac:dyDescent="0.3"/>
    <row r="7822" ht="72" customHeight="1" x14ac:dyDescent="0.3"/>
    <row r="7823" ht="72" customHeight="1" x14ac:dyDescent="0.3"/>
    <row r="7824" ht="72" customHeight="1" x14ac:dyDescent="0.3"/>
    <row r="7825" ht="72" customHeight="1" x14ac:dyDescent="0.3"/>
    <row r="7826" ht="72" customHeight="1" x14ac:dyDescent="0.3"/>
    <row r="7827" ht="72" customHeight="1" x14ac:dyDescent="0.3"/>
    <row r="7828" ht="72" customHeight="1" x14ac:dyDescent="0.3"/>
    <row r="7829" ht="72" customHeight="1" x14ac:dyDescent="0.3"/>
    <row r="7830" ht="72" customHeight="1" x14ac:dyDescent="0.3"/>
    <row r="7831" ht="72" customHeight="1" x14ac:dyDescent="0.3"/>
    <row r="7832" ht="72" customHeight="1" x14ac:dyDescent="0.3"/>
    <row r="7833" ht="72" customHeight="1" x14ac:dyDescent="0.3"/>
    <row r="7834" ht="72" customHeight="1" x14ac:dyDescent="0.3"/>
    <row r="7835" ht="72" customHeight="1" x14ac:dyDescent="0.3"/>
    <row r="7836" ht="72" customHeight="1" x14ac:dyDescent="0.3"/>
    <row r="7837" ht="72" customHeight="1" x14ac:dyDescent="0.3"/>
    <row r="7838" ht="72" customHeight="1" x14ac:dyDescent="0.3"/>
    <row r="7839" ht="72" customHeight="1" x14ac:dyDescent="0.3"/>
    <row r="7840" ht="72" customHeight="1" x14ac:dyDescent="0.3"/>
    <row r="7841" ht="72" customHeight="1" x14ac:dyDescent="0.3"/>
    <row r="7842" ht="72" customHeight="1" x14ac:dyDescent="0.3"/>
    <row r="7843" ht="72" customHeight="1" x14ac:dyDescent="0.3"/>
    <row r="7844" ht="72" customHeight="1" x14ac:dyDescent="0.3"/>
    <row r="7845" ht="72" customHeight="1" x14ac:dyDescent="0.3"/>
    <row r="7846" ht="72" customHeight="1" x14ac:dyDescent="0.3"/>
    <row r="7847" ht="72" customHeight="1" x14ac:dyDescent="0.3"/>
    <row r="7848" ht="72" customHeight="1" x14ac:dyDescent="0.3"/>
    <row r="7849" ht="72" customHeight="1" x14ac:dyDescent="0.3"/>
    <row r="7850" ht="72" customHeight="1" x14ac:dyDescent="0.3"/>
    <row r="7851" ht="72" customHeight="1" x14ac:dyDescent="0.3"/>
    <row r="7852" ht="72" customHeight="1" x14ac:dyDescent="0.3"/>
    <row r="7853" ht="72" customHeight="1" x14ac:dyDescent="0.3"/>
    <row r="7854" ht="72" customHeight="1" x14ac:dyDescent="0.3"/>
    <row r="7855" ht="72" customHeight="1" x14ac:dyDescent="0.3"/>
    <row r="7856" ht="72" customHeight="1" x14ac:dyDescent="0.3"/>
    <row r="7857" ht="72" customHeight="1" x14ac:dyDescent="0.3"/>
    <row r="7858" ht="72" customHeight="1" x14ac:dyDescent="0.3"/>
    <row r="7859" ht="72" customHeight="1" x14ac:dyDescent="0.3"/>
    <row r="7860" ht="72" customHeight="1" x14ac:dyDescent="0.3"/>
    <row r="7861" ht="72" customHeight="1" x14ac:dyDescent="0.3"/>
    <row r="7862" ht="72" customHeight="1" x14ac:dyDescent="0.3"/>
    <row r="7863" ht="72" customHeight="1" x14ac:dyDescent="0.3"/>
    <row r="7864" ht="72" customHeight="1" x14ac:dyDescent="0.3"/>
    <row r="7865" ht="72" customHeight="1" x14ac:dyDescent="0.3"/>
    <row r="7866" ht="72" customHeight="1" x14ac:dyDescent="0.3"/>
    <row r="7867" ht="72" customHeight="1" x14ac:dyDescent="0.3"/>
    <row r="7868" ht="72" customHeight="1" x14ac:dyDescent="0.3"/>
    <row r="7869" ht="72" customHeight="1" x14ac:dyDescent="0.3"/>
    <row r="7870" ht="72" customHeight="1" x14ac:dyDescent="0.3"/>
    <row r="7871" ht="72" customHeight="1" x14ac:dyDescent="0.3"/>
    <row r="7872" ht="72" customHeight="1" x14ac:dyDescent="0.3"/>
    <row r="7873" ht="72" customHeight="1" x14ac:dyDescent="0.3"/>
    <row r="7874" ht="72" customHeight="1" x14ac:dyDescent="0.3"/>
    <row r="7875" ht="72" customHeight="1" x14ac:dyDescent="0.3"/>
    <row r="7876" ht="72" customHeight="1" x14ac:dyDescent="0.3"/>
    <row r="7877" ht="72" customHeight="1" x14ac:dyDescent="0.3"/>
    <row r="7878" ht="72" customHeight="1" x14ac:dyDescent="0.3"/>
    <row r="7879" ht="72" customHeight="1" x14ac:dyDescent="0.3"/>
    <row r="7880" ht="72" customHeight="1" x14ac:dyDescent="0.3"/>
    <row r="7881" ht="72" customHeight="1" x14ac:dyDescent="0.3"/>
    <row r="7882" ht="72" customHeight="1" x14ac:dyDescent="0.3"/>
    <row r="7883" ht="72" customHeight="1" x14ac:dyDescent="0.3"/>
    <row r="7884" ht="72" customHeight="1" x14ac:dyDescent="0.3"/>
    <row r="7885" ht="72" customHeight="1" x14ac:dyDescent="0.3"/>
    <row r="7886" ht="72" customHeight="1" x14ac:dyDescent="0.3"/>
    <row r="7887" ht="72" customHeight="1" x14ac:dyDescent="0.3"/>
    <row r="7888" ht="72" customHeight="1" x14ac:dyDescent="0.3"/>
    <row r="7889" ht="72" customHeight="1" x14ac:dyDescent="0.3"/>
    <row r="7890" ht="72" customHeight="1" x14ac:dyDescent="0.3"/>
    <row r="7891" ht="72" customHeight="1" x14ac:dyDescent="0.3"/>
    <row r="7892" ht="72" customHeight="1" x14ac:dyDescent="0.3"/>
    <row r="7893" ht="72" customHeight="1" x14ac:dyDescent="0.3"/>
    <row r="7894" ht="72" customHeight="1" x14ac:dyDescent="0.3"/>
    <row r="7895" ht="72" customHeight="1" x14ac:dyDescent="0.3"/>
    <row r="7896" ht="72" customHeight="1" x14ac:dyDescent="0.3"/>
    <row r="7897" ht="72" customHeight="1" x14ac:dyDescent="0.3"/>
    <row r="7898" ht="72" customHeight="1" x14ac:dyDescent="0.3"/>
    <row r="7899" ht="72" customHeight="1" x14ac:dyDescent="0.3"/>
    <row r="7900" ht="72" customHeight="1" x14ac:dyDescent="0.3"/>
    <row r="7901" ht="72" customHeight="1" x14ac:dyDescent="0.3"/>
    <row r="7902" ht="72" customHeight="1" x14ac:dyDescent="0.3"/>
    <row r="7903" ht="72" customHeight="1" x14ac:dyDescent="0.3"/>
    <row r="7904" ht="72" customHeight="1" x14ac:dyDescent="0.3"/>
    <row r="7905" ht="72" customHeight="1" x14ac:dyDescent="0.3"/>
    <row r="7906" ht="72" customHeight="1" x14ac:dyDescent="0.3"/>
    <row r="7907" ht="72" customHeight="1" x14ac:dyDescent="0.3"/>
    <row r="7908" ht="72" customHeight="1" x14ac:dyDescent="0.3"/>
    <row r="7909" ht="72" customHeight="1" x14ac:dyDescent="0.3"/>
    <row r="7910" ht="72" customHeight="1" x14ac:dyDescent="0.3"/>
    <row r="7911" ht="72" customHeight="1" x14ac:dyDescent="0.3"/>
    <row r="7912" ht="72" customHeight="1" x14ac:dyDescent="0.3"/>
    <row r="7913" ht="72" customHeight="1" x14ac:dyDescent="0.3"/>
    <row r="7914" ht="72" customHeight="1" x14ac:dyDescent="0.3"/>
    <row r="7915" ht="72" customHeight="1" x14ac:dyDescent="0.3"/>
    <row r="7916" ht="72" customHeight="1" x14ac:dyDescent="0.3"/>
    <row r="7917" ht="72" customHeight="1" x14ac:dyDescent="0.3"/>
    <row r="7918" ht="72" customHeight="1" x14ac:dyDescent="0.3"/>
    <row r="7919" ht="72" customHeight="1" x14ac:dyDescent="0.3"/>
    <row r="7920" ht="72" customHeight="1" x14ac:dyDescent="0.3"/>
    <row r="7921" ht="72" customHeight="1" x14ac:dyDescent="0.3"/>
    <row r="7922" ht="72" customHeight="1" x14ac:dyDescent="0.3"/>
    <row r="7923" ht="72" customHeight="1" x14ac:dyDescent="0.3"/>
    <row r="7924" ht="72" customHeight="1" x14ac:dyDescent="0.3"/>
    <row r="7925" ht="72" customHeight="1" x14ac:dyDescent="0.3"/>
    <row r="7926" ht="72" customHeight="1" x14ac:dyDescent="0.3"/>
    <row r="7927" ht="72" customHeight="1" x14ac:dyDescent="0.3"/>
    <row r="7928" ht="72" customHeight="1" x14ac:dyDescent="0.3"/>
    <row r="7929" ht="72" customHeight="1" x14ac:dyDescent="0.3"/>
    <row r="7930" ht="72" customHeight="1" x14ac:dyDescent="0.3"/>
    <row r="7931" ht="72" customHeight="1" x14ac:dyDescent="0.3"/>
    <row r="7932" ht="72" customHeight="1" x14ac:dyDescent="0.3"/>
    <row r="7933" ht="72" customHeight="1" x14ac:dyDescent="0.3"/>
    <row r="7934" ht="72" customHeight="1" x14ac:dyDescent="0.3"/>
    <row r="7935" ht="72" customHeight="1" x14ac:dyDescent="0.3"/>
    <row r="7936" ht="72" customHeight="1" x14ac:dyDescent="0.3"/>
    <row r="7937" ht="72" customHeight="1" x14ac:dyDescent="0.3"/>
    <row r="7938" ht="72" customHeight="1" x14ac:dyDescent="0.3"/>
    <row r="7939" ht="72" customHeight="1" x14ac:dyDescent="0.3"/>
    <row r="7940" ht="72" customHeight="1" x14ac:dyDescent="0.3"/>
    <row r="7941" ht="72" customHeight="1" x14ac:dyDescent="0.3"/>
    <row r="7942" ht="72" customHeight="1" x14ac:dyDescent="0.3"/>
    <row r="7943" ht="72" customHeight="1" x14ac:dyDescent="0.3"/>
    <row r="7944" ht="72" customHeight="1" x14ac:dyDescent="0.3"/>
    <row r="7945" ht="72" customHeight="1" x14ac:dyDescent="0.3"/>
    <row r="7946" ht="72" customHeight="1" x14ac:dyDescent="0.3"/>
    <row r="7947" ht="72" customHeight="1" x14ac:dyDescent="0.3"/>
    <row r="7948" ht="72" customHeight="1" x14ac:dyDescent="0.3"/>
    <row r="7949" ht="72" customHeight="1" x14ac:dyDescent="0.3"/>
    <row r="7950" ht="72" customHeight="1" x14ac:dyDescent="0.3"/>
    <row r="7951" ht="72" customHeight="1" x14ac:dyDescent="0.3"/>
    <row r="7952" ht="72" customHeight="1" x14ac:dyDescent="0.3"/>
    <row r="7953" ht="72" customHeight="1" x14ac:dyDescent="0.3"/>
    <row r="7954" ht="72" customHeight="1" x14ac:dyDescent="0.3"/>
    <row r="7955" ht="72" customHeight="1" x14ac:dyDescent="0.3"/>
    <row r="7956" ht="72" customHeight="1" x14ac:dyDescent="0.3"/>
    <row r="7957" ht="72" customHeight="1" x14ac:dyDescent="0.3"/>
    <row r="7958" ht="72" customHeight="1" x14ac:dyDescent="0.3"/>
    <row r="7959" ht="72" customHeight="1" x14ac:dyDescent="0.3"/>
    <row r="7960" ht="72" customHeight="1" x14ac:dyDescent="0.3"/>
    <row r="7961" ht="72" customHeight="1" x14ac:dyDescent="0.3"/>
    <row r="7962" ht="72" customHeight="1" x14ac:dyDescent="0.3"/>
    <row r="7963" ht="72" customHeight="1" x14ac:dyDescent="0.3"/>
    <row r="7964" ht="72" customHeight="1" x14ac:dyDescent="0.3"/>
    <row r="7965" ht="72" customHeight="1" x14ac:dyDescent="0.3"/>
    <row r="7966" ht="72" customHeight="1" x14ac:dyDescent="0.3"/>
    <row r="7967" ht="72" customHeight="1" x14ac:dyDescent="0.3"/>
    <row r="7968" ht="72" customHeight="1" x14ac:dyDescent="0.3"/>
    <row r="7969" ht="72" customHeight="1" x14ac:dyDescent="0.3"/>
    <row r="7970" ht="72" customHeight="1" x14ac:dyDescent="0.3"/>
    <row r="7971" ht="72" customHeight="1" x14ac:dyDescent="0.3"/>
    <row r="7972" ht="72" customHeight="1" x14ac:dyDescent="0.3"/>
    <row r="7973" ht="72" customHeight="1" x14ac:dyDescent="0.3"/>
    <row r="7974" ht="72" customHeight="1" x14ac:dyDescent="0.3"/>
    <row r="7975" ht="72" customHeight="1" x14ac:dyDescent="0.3"/>
    <row r="7976" ht="72" customHeight="1" x14ac:dyDescent="0.3"/>
    <row r="7977" ht="72" customHeight="1" x14ac:dyDescent="0.3"/>
    <row r="7978" ht="72" customHeight="1" x14ac:dyDescent="0.3"/>
    <row r="7979" ht="72" customHeight="1" x14ac:dyDescent="0.3"/>
    <row r="7980" ht="72" customHeight="1" x14ac:dyDescent="0.3"/>
    <row r="7981" ht="72" customHeight="1" x14ac:dyDescent="0.3"/>
    <row r="7982" ht="72" customHeight="1" x14ac:dyDescent="0.3"/>
    <row r="7983" ht="72" customHeight="1" x14ac:dyDescent="0.3"/>
    <row r="7984" ht="72" customHeight="1" x14ac:dyDescent="0.3"/>
    <row r="7985" ht="72" customHeight="1" x14ac:dyDescent="0.3"/>
    <row r="7986" ht="72" customHeight="1" x14ac:dyDescent="0.3"/>
    <row r="7987" ht="72" customHeight="1" x14ac:dyDescent="0.3"/>
    <row r="7988" ht="72" customHeight="1" x14ac:dyDescent="0.3"/>
    <row r="7989" ht="72" customHeight="1" x14ac:dyDescent="0.3"/>
    <row r="7990" ht="72" customHeight="1" x14ac:dyDescent="0.3"/>
    <row r="7991" ht="72" customHeight="1" x14ac:dyDescent="0.3"/>
    <row r="7992" ht="72" customHeight="1" x14ac:dyDescent="0.3"/>
    <row r="7993" ht="72" customHeight="1" x14ac:dyDescent="0.3"/>
    <row r="7994" ht="72" customHeight="1" x14ac:dyDescent="0.3"/>
    <row r="7995" ht="72" customHeight="1" x14ac:dyDescent="0.3"/>
    <row r="7996" ht="72" customHeight="1" x14ac:dyDescent="0.3"/>
    <row r="7997" ht="72" customHeight="1" x14ac:dyDescent="0.3"/>
    <row r="7998" ht="72" customHeight="1" x14ac:dyDescent="0.3"/>
    <row r="7999" ht="72" customHeight="1" x14ac:dyDescent="0.3"/>
    <row r="8000" ht="72" customHeight="1" x14ac:dyDescent="0.3"/>
    <row r="8001" ht="72" customHeight="1" x14ac:dyDescent="0.3"/>
    <row r="8002" ht="72" customHeight="1" x14ac:dyDescent="0.3"/>
    <row r="8003" ht="72" customHeight="1" x14ac:dyDescent="0.3"/>
    <row r="8004" ht="72" customHeight="1" x14ac:dyDescent="0.3"/>
    <row r="8005" ht="72" customHeight="1" x14ac:dyDescent="0.3"/>
    <row r="8006" ht="72" customHeight="1" x14ac:dyDescent="0.3"/>
    <row r="8007" ht="72" customHeight="1" x14ac:dyDescent="0.3"/>
    <row r="8008" ht="72" customHeight="1" x14ac:dyDescent="0.3"/>
    <row r="8009" ht="72" customHeight="1" x14ac:dyDescent="0.3"/>
    <row r="8010" ht="72" customHeight="1" x14ac:dyDescent="0.3"/>
    <row r="8011" ht="72" customHeight="1" x14ac:dyDescent="0.3"/>
    <row r="8012" ht="72" customHeight="1" x14ac:dyDescent="0.3"/>
    <row r="8013" ht="72" customHeight="1" x14ac:dyDescent="0.3"/>
    <row r="8014" ht="72" customHeight="1" x14ac:dyDescent="0.3"/>
    <row r="8015" ht="72" customHeight="1" x14ac:dyDescent="0.3"/>
    <row r="8016" ht="72" customHeight="1" x14ac:dyDescent="0.3"/>
    <row r="8017" ht="72" customHeight="1" x14ac:dyDescent="0.3"/>
    <row r="8018" ht="72" customHeight="1" x14ac:dyDescent="0.3"/>
    <row r="8019" ht="72" customHeight="1" x14ac:dyDescent="0.3"/>
    <row r="8020" ht="72" customHeight="1" x14ac:dyDescent="0.3"/>
    <row r="8021" ht="72" customHeight="1" x14ac:dyDescent="0.3"/>
    <row r="8022" ht="72" customHeight="1" x14ac:dyDescent="0.3"/>
    <row r="8023" ht="72" customHeight="1" x14ac:dyDescent="0.3"/>
    <row r="8024" ht="72" customHeight="1" x14ac:dyDescent="0.3"/>
    <row r="8025" ht="72" customHeight="1" x14ac:dyDescent="0.3"/>
    <row r="8026" ht="72" customHeight="1" x14ac:dyDescent="0.3"/>
    <row r="8027" ht="72" customHeight="1" x14ac:dyDescent="0.3"/>
    <row r="8028" ht="72" customHeight="1" x14ac:dyDescent="0.3"/>
    <row r="8029" ht="72" customHeight="1" x14ac:dyDescent="0.3"/>
    <row r="8030" ht="72" customHeight="1" x14ac:dyDescent="0.3"/>
    <row r="8031" ht="72" customHeight="1" x14ac:dyDescent="0.3"/>
    <row r="8032" ht="72" customHeight="1" x14ac:dyDescent="0.3"/>
    <row r="8033" ht="72" customHeight="1" x14ac:dyDescent="0.3"/>
    <row r="8034" ht="72" customHeight="1" x14ac:dyDescent="0.3"/>
    <row r="8035" ht="72" customHeight="1" x14ac:dyDescent="0.3"/>
    <row r="8036" ht="72" customHeight="1" x14ac:dyDescent="0.3"/>
    <row r="8037" ht="72" customHeight="1" x14ac:dyDescent="0.3"/>
    <row r="8038" ht="72" customHeight="1" x14ac:dyDescent="0.3"/>
    <row r="8039" ht="72" customHeight="1" x14ac:dyDescent="0.3"/>
    <row r="8040" ht="72" customHeight="1" x14ac:dyDescent="0.3"/>
    <row r="8041" ht="72" customHeight="1" x14ac:dyDescent="0.3"/>
    <row r="8042" ht="72" customHeight="1" x14ac:dyDescent="0.3"/>
    <row r="8043" ht="72" customHeight="1" x14ac:dyDescent="0.3"/>
    <row r="8044" ht="72" customHeight="1" x14ac:dyDescent="0.3"/>
    <row r="8045" ht="72" customHeight="1" x14ac:dyDescent="0.3"/>
    <row r="8046" ht="72" customHeight="1" x14ac:dyDescent="0.3"/>
    <row r="8047" ht="72" customHeight="1" x14ac:dyDescent="0.3"/>
    <row r="8048" ht="72" customHeight="1" x14ac:dyDescent="0.3"/>
    <row r="8049" ht="72" customHeight="1" x14ac:dyDescent="0.3"/>
    <row r="8050" ht="72" customHeight="1" x14ac:dyDescent="0.3"/>
    <row r="8051" ht="72" customHeight="1" x14ac:dyDescent="0.3"/>
    <row r="8052" ht="72" customHeight="1" x14ac:dyDescent="0.3"/>
    <row r="8053" ht="72" customHeight="1" x14ac:dyDescent="0.3"/>
    <row r="8054" ht="72" customHeight="1" x14ac:dyDescent="0.3"/>
    <row r="8055" ht="72" customHeight="1" x14ac:dyDescent="0.3"/>
    <row r="8056" ht="72" customHeight="1" x14ac:dyDescent="0.3"/>
    <row r="8057" ht="72" customHeight="1" x14ac:dyDescent="0.3"/>
    <row r="8058" ht="72" customHeight="1" x14ac:dyDescent="0.3"/>
    <row r="8059" ht="72" customHeight="1" x14ac:dyDescent="0.3"/>
    <row r="8060" ht="72" customHeight="1" x14ac:dyDescent="0.3"/>
    <row r="8061" ht="72" customHeight="1" x14ac:dyDescent="0.3"/>
    <row r="8062" ht="72" customHeight="1" x14ac:dyDescent="0.3"/>
    <row r="8063" ht="72" customHeight="1" x14ac:dyDescent="0.3"/>
    <row r="8064" ht="72" customHeight="1" x14ac:dyDescent="0.3"/>
    <row r="8065" ht="72" customHeight="1" x14ac:dyDescent="0.3"/>
    <row r="8066" ht="72" customHeight="1" x14ac:dyDescent="0.3"/>
    <row r="8067" ht="72" customHeight="1" x14ac:dyDescent="0.3"/>
    <row r="8068" ht="72" customHeight="1" x14ac:dyDescent="0.3"/>
    <row r="8069" ht="72" customHeight="1" x14ac:dyDescent="0.3"/>
    <row r="8070" ht="72" customHeight="1" x14ac:dyDescent="0.3"/>
    <row r="8071" ht="72" customHeight="1" x14ac:dyDescent="0.3"/>
    <row r="8072" ht="72" customHeight="1" x14ac:dyDescent="0.3"/>
    <row r="8073" ht="72" customHeight="1" x14ac:dyDescent="0.3"/>
    <row r="8074" ht="72" customHeight="1" x14ac:dyDescent="0.3"/>
    <row r="8075" ht="72" customHeight="1" x14ac:dyDescent="0.3"/>
    <row r="8076" ht="72" customHeight="1" x14ac:dyDescent="0.3"/>
    <row r="8077" ht="72" customHeight="1" x14ac:dyDescent="0.3"/>
    <row r="8078" ht="72" customHeight="1" x14ac:dyDescent="0.3"/>
    <row r="8079" ht="72" customHeight="1" x14ac:dyDescent="0.3"/>
    <row r="8080" ht="72" customHeight="1" x14ac:dyDescent="0.3"/>
    <row r="8081" ht="72" customHeight="1" x14ac:dyDescent="0.3"/>
    <row r="8082" ht="72" customHeight="1" x14ac:dyDescent="0.3"/>
    <row r="8083" ht="72" customHeight="1" x14ac:dyDescent="0.3"/>
    <row r="8084" ht="72" customHeight="1" x14ac:dyDescent="0.3"/>
    <row r="8085" ht="72" customHeight="1" x14ac:dyDescent="0.3"/>
    <row r="8086" ht="72" customHeight="1" x14ac:dyDescent="0.3"/>
    <row r="8087" ht="72" customHeight="1" x14ac:dyDescent="0.3"/>
    <row r="8088" ht="72" customHeight="1" x14ac:dyDescent="0.3"/>
    <row r="8089" ht="72" customHeight="1" x14ac:dyDescent="0.3"/>
    <row r="8090" ht="72" customHeight="1" x14ac:dyDescent="0.3"/>
    <row r="8091" ht="72" customHeight="1" x14ac:dyDescent="0.3"/>
    <row r="8092" ht="72" customHeight="1" x14ac:dyDescent="0.3"/>
    <row r="8093" ht="72" customHeight="1" x14ac:dyDescent="0.3"/>
    <row r="8094" ht="72" customHeight="1" x14ac:dyDescent="0.3"/>
    <row r="8095" ht="72" customHeight="1" x14ac:dyDescent="0.3"/>
    <row r="8096" ht="72" customHeight="1" x14ac:dyDescent="0.3"/>
    <row r="8097" ht="72" customHeight="1" x14ac:dyDescent="0.3"/>
    <row r="8098" ht="72" customHeight="1" x14ac:dyDescent="0.3"/>
    <row r="8099" ht="72" customHeight="1" x14ac:dyDescent="0.3"/>
    <row r="8100" ht="72" customHeight="1" x14ac:dyDescent="0.3"/>
    <row r="8101" ht="72" customHeight="1" x14ac:dyDescent="0.3"/>
    <row r="8102" ht="72" customHeight="1" x14ac:dyDescent="0.3"/>
    <row r="8103" ht="72" customHeight="1" x14ac:dyDescent="0.3"/>
    <row r="8104" ht="72" customHeight="1" x14ac:dyDescent="0.3"/>
    <row r="8105" ht="72" customHeight="1" x14ac:dyDescent="0.3"/>
    <row r="8106" ht="72" customHeight="1" x14ac:dyDescent="0.3"/>
    <row r="8107" ht="72" customHeight="1" x14ac:dyDescent="0.3"/>
    <row r="8108" ht="72" customHeight="1" x14ac:dyDescent="0.3"/>
    <row r="8109" ht="72" customHeight="1" x14ac:dyDescent="0.3"/>
    <row r="8110" ht="72" customHeight="1" x14ac:dyDescent="0.3"/>
    <row r="8111" ht="72" customHeight="1" x14ac:dyDescent="0.3"/>
    <row r="8112" ht="72" customHeight="1" x14ac:dyDescent="0.3"/>
    <row r="8113" ht="72" customHeight="1" x14ac:dyDescent="0.3"/>
    <row r="8114" ht="72" customHeight="1" x14ac:dyDescent="0.3"/>
    <row r="8115" ht="72" customHeight="1" x14ac:dyDescent="0.3"/>
    <row r="8116" ht="72" customHeight="1" x14ac:dyDescent="0.3"/>
    <row r="8117" ht="72" customHeight="1" x14ac:dyDescent="0.3"/>
    <row r="8118" ht="72" customHeight="1" x14ac:dyDescent="0.3"/>
    <row r="8119" ht="72" customHeight="1" x14ac:dyDescent="0.3"/>
    <row r="8120" ht="72" customHeight="1" x14ac:dyDescent="0.3"/>
    <row r="8121" ht="72" customHeight="1" x14ac:dyDescent="0.3"/>
    <row r="8122" ht="72" customHeight="1" x14ac:dyDescent="0.3"/>
    <row r="8123" ht="72" customHeight="1" x14ac:dyDescent="0.3"/>
    <row r="8124" ht="72" customHeight="1" x14ac:dyDescent="0.3"/>
    <row r="8125" ht="72" customHeight="1" x14ac:dyDescent="0.3"/>
    <row r="8126" ht="72" customHeight="1" x14ac:dyDescent="0.3"/>
    <row r="8127" ht="72" customHeight="1" x14ac:dyDescent="0.3"/>
    <row r="8128" ht="72" customHeight="1" x14ac:dyDescent="0.3"/>
    <row r="8129" ht="72" customHeight="1" x14ac:dyDescent="0.3"/>
    <row r="8130" ht="72" customHeight="1" x14ac:dyDescent="0.3"/>
    <row r="8131" ht="72" customHeight="1" x14ac:dyDescent="0.3"/>
    <row r="8132" ht="72" customHeight="1" x14ac:dyDescent="0.3"/>
    <row r="8133" ht="72" customHeight="1" x14ac:dyDescent="0.3"/>
    <row r="8134" ht="72" customHeight="1" x14ac:dyDescent="0.3"/>
    <row r="8135" ht="72" customHeight="1" x14ac:dyDescent="0.3"/>
    <row r="8136" ht="72" customHeight="1" x14ac:dyDescent="0.3"/>
    <row r="8137" ht="72" customHeight="1" x14ac:dyDescent="0.3"/>
    <row r="8138" ht="72" customHeight="1" x14ac:dyDescent="0.3"/>
    <row r="8139" ht="72" customHeight="1" x14ac:dyDescent="0.3"/>
    <row r="8140" ht="72" customHeight="1" x14ac:dyDescent="0.3"/>
    <row r="8141" ht="72" customHeight="1" x14ac:dyDescent="0.3"/>
    <row r="8142" ht="72" customHeight="1" x14ac:dyDescent="0.3"/>
    <row r="8143" ht="72" customHeight="1" x14ac:dyDescent="0.3"/>
    <row r="8144" ht="72" customHeight="1" x14ac:dyDescent="0.3"/>
    <row r="8145" ht="72" customHeight="1" x14ac:dyDescent="0.3"/>
    <row r="8146" ht="72" customHeight="1" x14ac:dyDescent="0.3"/>
    <row r="8147" ht="72" customHeight="1" x14ac:dyDescent="0.3"/>
    <row r="8148" ht="72" customHeight="1" x14ac:dyDescent="0.3"/>
    <row r="8149" ht="72" customHeight="1" x14ac:dyDescent="0.3"/>
    <row r="8150" ht="72" customHeight="1" x14ac:dyDescent="0.3"/>
    <row r="8151" ht="72" customHeight="1" x14ac:dyDescent="0.3"/>
    <row r="8152" ht="72" customHeight="1" x14ac:dyDescent="0.3"/>
    <row r="8153" ht="72" customHeight="1" x14ac:dyDescent="0.3"/>
    <row r="8154" ht="72" customHeight="1" x14ac:dyDescent="0.3"/>
    <row r="8155" ht="72" customHeight="1" x14ac:dyDescent="0.3"/>
    <row r="8156" ht="72" customHeight="1" x14ac:dyDescent="0.3"/>
    <row r="8157" ht="72" customHeight="1" x14ac:dyDescent="0.3"/>
    <row r="8158" ht="72" customHeight="1" x14ac:dyDescent="0.3"/>
    <row r="8159" ht="72" customHeight="1" x14ac:dyDescent="0.3"/>
    <row r="8160" ht="72" customHeight="1" x14ac:dyDescent="0.3"/>
    <row r="8161" ht="72" customHeight="1" x14ac:dyDescent="0.3"/>
    <row r="8162" ht="72" customHeight="1" x14ac:dyDescent="0.3"/>
    <row r="8163" ht="72" customHeight="1" x14ac:dyDescent="0.3"/>
    <row r="8164" ht="72" customHeight="1" x14ac:dyDescent="0.3"/>
    <row r="8165" ht="72" customHeight="1" x14ac:dyDescent="0.3"/>
    <row r="8166" ht="72" customHeight="1" x14ac:dyDescent="0.3"/>
    <row r="8167" ht="72" customHeight="1" x14ac:dyDescent="0.3"/>
    <row r="8168" ht="72" customHeight="1" x14ac:dyDescent="0.3"/>
    <row r="8169" ht="72" customHeight="1" x14ac:dyDescent="0.3"/>
    <row r="8170" ht="72" customHeight="1" x14ac:dyDescent="0.3"/>
    <row r="8171" ht="72" customHeight="1" x14ac:dyDescent="0.3"/>
    <row r="8172" ht="72" customHeight="1" x14ac:dyDescent="0.3"/>
    <row r="8173" ht="72" customHeight="1" x14ac:dyDescent="0.3"/>
    <row r="8174" ht="72" customHeight="1" x14ac:dyDescent="0.3"/>
    <row r="8175" ht="72" customHeight="1" x14ac:dyDescent="0.3"/>
    <row r="8176" ht="72" customHeight="1" x14ac:dyDescent="0.3"/>
    <row r="8177" ht="72" customHeight="1" x14ac:dyDescent="0.3"/>
    <row r="8178" ht="72" customHeight="1" x14ac:dyDescent="0.3"/>
    <row r="8179" ht="72" customHeight="1" x14ac:dyDescent="0.3"/>
    <row r="8180" ht="72" customHeight="1" x14ac:dyDescent="0.3"/>
    <row r="8181" ht="72" customHeight="1" x14ac:dyDescent="0.3"/>
    <row r="8182" ht="72" customHeight="1" x14ac:dyDescent="0.3"/>
    <row r="8183" ht="72" customHeight="1" x14ac:dyDescent="0.3"/>
    <row r="8184" ht="72" customHeight="1" x14ac:dyDescent="0.3"/>
    <row r="8185" ht="72" customHeight="1" x14ac:dyDescent="0.3"/>
    <row r="8186" ht="72" customHeight="1" x14ac:dyDescent="0.3"/>
    <row r="8187" ht="72" customHeight="1" x14ac:dyDescent="0.3"/>
    <row r="8188" ht="72" customHeight="1" x14ac:dyDescent="0.3"/>
    <row r="8189" ht="72" customHeight="1" x14ac:dyDescent="0.3"/>
    <row r="8190" ht="72" customHeight="1" x14ac:dyDescent="0.3"/>
    <row r="8191" ht="72" customHeight="1" x14ac:dyDescent="0.3"/>
    <row r="8192" ht="72" customHeight="1" x14ac:dyDescent="0.3"/>
    <row r="8193" ht="72" customHeight="1" x14ac:dyDescent="0.3"/>
    <row r="8194" ht="72" customHeight="1" x14ac:dyDescent="0.3"/>
    <row r="8195" ht="72" customHeight="1" x14ac:dyDescent="0.3"/>
    <row r="8196" ht="72" customHeight="1" x14ac:dyDescent="0.3"/>
    <row r="8197" ht="72" customHeight="1" x14ac:dyDescent="0.3"/>
    <row r="8198" ht="72" customHeight="1" x14ac:dyDescent="0.3"/>
    <row r="8199" ht="72" customHeight="1" x14ac:dyDescent="0.3"/>
    <row r="8200" ht="72" customHeight="1" x14ac:dyDescent="0.3"/>
    <row r="8201" ht="72" customHeight="1" x14ac:dyDescent="0.3"/>
    <row r="8202" ht="72" customHeight="1" x14ac:dyDescent="0.3"/>
    <row r="8203" ht="72" customHeight="1" x14ac:dyDescent="0.3"/>
    <row r="8204" ht="72" customHeight="1" x14ac:dyDescent="0.3"/>
    <row r="8205" ht="72" customHeight="1" x14ac:dyDescent="0.3"/>
    <row r="8206" ht="72" customHeight="1" x14ac:dyDescent="0.3"/>
    <row r="8207" ht="72" customHeight="1" x14ac:dyDescent="0.3"/>
    <row r="8208" ht="72" customHeight="1" x14ac:dyDescent="0.3"/>
    <row r="8209" ht="72" customHeight="1" x14ac:dyDescent="0.3"/>
    <row r="8210" ht="72" customHeight="1" x14ac:dyDescent="0.3"/>
    <row r="8211" ht="72" customHeight="1" x14ac:dyDescent="0.3"/>
    <row r="8212" ht="72" customHeight="1" x14ac:dyDescent="0.3"/>
    <row r="8213" ht="72" customHeight="1" x14ac:dyDescent="0.3"/>
    <row r="8214" ht="72" customHeight="1" x14ac:dyDescent="0.3"/>
    <row r="8215" ht="72" customHeight="1" x14ac:dyDescent="0.3"/>
    <row r="8216" ht="72" customHeight="1" x14ac:dyDescent="0.3"/>
    <row r="8217" ht="72" customHeight="1" x14ac:dyDescent="0.3"/>
    <row r="8218" ht="72" customHeight="1" x14ac:dyDescent="0.3"/>
    <row r="8219" ht="72" customHeight="1" x14ac:dyDescent="0.3"/>
    <row r="8220" ht="72" customHeight="1" x14ac:dyDescent="0.3"/>
    <row r="8221" ht="72" customHeight="1" x14ac:dyDescent="0.3"/>
    <row r="8222" ht="72" customHeight="1" x14ac:dyDescent="0.3"/>
    <row r="8223" ht="72" customHeight="1" x14ac:dyDescent="0.3"/>
    <row r="8224" ht="72" customHeight="1" x14ac:dyDescent="0.3"/>
    <row r="8225" ht="72" customHeight="1" x14ac:dyDescent="0.3"/>
    <row r="8226" ht="72" customHeight="1" x14ac:dyDescent="0.3"/>
    <row r="8227" ht="72" customHeight="1" x14ac:dyDescent="0.3"/>
    <row r="8228" ht="72" customHeight="1" x14ac:dyDescent="0.3"/>
    <row r="8229" ht="72" customHeight="1" x14ac:dyDescent="0.3"/>
    <row r="8230" ht="72" customHeight="1" x14ac:dyDescent="0.3"/>
    <row r="8231" ht="72" customHeight="1" x14ac:dyDescent="0.3"/>
    <row r="8232" ht="72" customHeight="1" x14ac:dyDescent="0.3"/>
    <row r="8233" ht="72" customHeight="1" x14ac:dyDescent="0.3"/>
    <row r="8234" ht="72" customHeight="1" x14ac:dyDescent="0.3"/>
    <row r="8235" ht="72" customHeight="1" x14ac:dyDescent="0.3"/>
    <row r="8236" ht="72" customHeight="1" x14ac:dyDescent="0.3"/>
    <row r="8237" ht="72" customHeight="1" x14ac:dyDescent="0.3"/>
    <row r="8238" ht="72" customHeight="1" x14ac:dyDescent="0.3"/>
    <row r="8239" ht="72" customHeight="1" x14ac:dyDescent="0.3"/>
    <row r="8240" ht="72" customHeight="1" x14ac:dyDescent="0.3"/>
    <row r="8241" ht="72" customHeight="1" x14ac:dyDescent="0.3"/>
    <row r="8242" ht="72" customHeight="1" x14ac:dyDescent="0.3"/>
    <row r="8243" ht="72" customHeight="1" x14ac:dyDescent="0.3"/>
    <row r="8244" ht="72" customHeight="1" x14ac:dyDescent="0.3"/>
    <row r="8245" ht="72" customHeight="1" x14ac:dyDescent="0.3"/>
    <row r="8246" ht="72" customHeight="1" x14ac:dyDescent="0.3"/>
    <row r="8247" ht="72" customHeight="1" x14ac:dyDescent="0.3"/>
    <row r="8248" ht="72" customHeight="1" x14ac:dyDescent="0.3"/>
    <row r="8249" ht="72" customHeight="1" x14ac:dyDescent="0.3"/>
    <row r="8250" ht="72" customHeight="1" x14ac:dyDescent="0.3"/>
    <row r="8251" ht="72" customHeight="1" x14ac:dyDescent="0.3"/>
    <row r="8252" ht="72" customHeight="1" x14ac:dyDescent="0.3"/>
    <row r="8253" ht="72" customHeight="1" x14ac:dyDescent="0.3"/>
    <row r="8254" ht="72" customHeight="1" x14ac:dyDescent="0.3"/>
    <row r="8255" ht="72" customHeight="1" x14ac:dyDescent="0.3"/>
    <row r="8256" ht="72" customHeight="1" x14ac:dyDescent="0.3"/>
    <row r="8257" ht="72" customHeight="1" x14ac:dyDescent="0.3"/>
    <row r="8258" ht="72" customHeight="1" x14ac:dyDescent="0.3"/>
    <row r="8259" ht="72" customHeight="1" x14ac:dyDescent="0.3"/>
    <row r="8260" ht="72" customHeight="1" x14ac:dyDescent="0.3"/>
    <row r="8261" ht="72" customHeight="1" x14ac:dyDescent="0.3"/>
    <row r="8262" ht="72" customHeight="1" x14ac:dyDescent="0.3"/>
    <row r="8263" ht="72" customHeight="1" x14ac:dyDescent="0.3"/>
    <row r="8264" ht="72" customHeight="1" x14ac:dyDescent="0.3"/>
    <row r="8265" ht="72" customHeight="1" x14ac:dyDescent="0.3"/>
    <row r="8266" ht="72" customHeight="1" x14ac:dyDescent="0.3"/>
    <row r="8267" ht="72" customHeight="1" x14ac:dyDescent="0.3"/>
    <row r="8268" ht="72" customHeight="1" x14ac:dyDescent="0.3"/>
    <row r="8269" ht="72" customHeight="1" x14ac:dyDescent="0.3"/>
    <row r="8270" ht="72" customHeight="1" x14ac:dyDescent="0.3"/>
    <row r="8271" ht="72" customHeight="1" x14ac:dyDescent="0.3"/>
    <row r="8272" ht="72" customHeight="1" x14ac:dyDescent="0.3"/>
    <row r="8273" ht="72" customHeight="1" x14ac:dyDescent="0.3"/>
    <row r="8274" ht="72" customHeight="1" x14ac:dyDescent="0.3"/>
    <row r="8275" ht="72" customHeight="1" x14ac:dyDescent="0.3"/>
    <row r="8276" ht="72" customHeight="1" x14ac:dyDescent="0.3"/>
    <row r="8277" ht="72" customHeight="1" x14ac:dyDescent="0.3"/>
    <row r="8278" ht="72" customHeight="1" x14ac:dyDescent="0.3"/>
    <row r="8279" ht="72" customHeight="1" x14ac:dyDescent="0.3"/>
    <row r="8280" ht="72" customHeight="1" x14ac:dyDescent="0.3"/>
    <row r="8281" ht="72" customHeight="1" x14ac:dyDescent="0.3"/>
    <row r="8282" ht="72" customHeight="1" x14ac:dyDescent="0.3"/>
    <row r="8283" ht="72" customHeight="1" x14ac:dyDescent="0.3"/>
    <row r="8284" ht="72" customHeight="1" x14ac:dyDescent="0.3"/>
    <row r="8285" ht="72" customHeight="1" x14ac:dyDescent="0.3"/>
    <row r="8286" ht="72" customHeight="1" x14ac:dyDescent="0.3"/>
    <row r="8287" ht="72" customHeight="1" x14ac:dyDescent="0.3"/>
    <row r="8288" ht="72" customHeight="1" x14ac:dyDescent="0.3"/>
    <row r="8289" ht="72" customHeight="1" x14ac:dyDescent="0.3"/>
    <row r="8290" ht="72" customHeight="1" x14ac:dyDescent="0.3"/>
    <row r="8291" ht="72" customHeight="1" x14ac:dyDescent="0.3"/>
    <row r="8292" ht="72" customHeight="1" x14ac:dyDescent="0.3"/>
    <row r="8293" ht="72" customHeight="1" x14ac:dyDescent="0.3"/>
    <row r="8294" ht="72" customHeight="1" x14ac:dyDescent="0.3"/>
    <row r="8295" ht="72" customHeight="1" x14ac:dyDescent="0.3"/>
    <row r="8296" ht="72" customHeight="1" x14ac:dyDescent="0.3"/>
    <row r="8297" ht="72" customHeight="1" x14ac:dyDescent="0.3"/>
    <row r="8298" ht="72" customHeight="1" x14ac:dyDescent="0.3"/>
    <row r="8299" ht="72" customHeight="1" x14ac:dyDescent="0.3"/>
    <row r="8300" ht="72" customHeight="1" x14ac:dyDescent="0.3"/>
    <row r="8301" ht="72" customHeight="1" x14ac:dyDescent="0.3"/>
    <row r="8302" ht="72" customHeight="1" x14ac:dyDescent="0.3"/>
    <row r="8303" ht="72" customHeight="1" x14ac:dyDescent="0.3"/>
    <row r="8304" ht="72" customHeight="1" x14ac:dyDescent="0.3"/>
    <row r="8305" ht="72" customHeight="1" x14ac:dyDescent="0.3"/>
    <row r="8306" ht="72" customHeight="1" x14ac:dyDescent="0.3"/>
    <row r="8307" ht="72" customHeight="1" x14ac:dyDescent="0.3"/>
    <row r="8308" ht="72" customHeight="1" x14ac:dyDescent="0.3"/>
    <row r="8309" ht="72" customHeight="1" x14ac:dyDescent="0.3"/>
    <row r="8310" ht="72" customHeight="1" x14ac:dyDescent="0.3"/>
    <row r="8311" ht="72" customHeight="1" x14ac:dyDescent="0.3"/>
    <row r="8312" ht="72" customHeight="1" x14ac:dyDescent="0.3"/>
    <row r="8313" ht="72" customHeight="1" x14ac:dyDescent="0.3"/>
    <row r="8314" ht="72" customHeight="1" x14ac:dyDescent="0.3"/>
    <row r="8315" ht="72" customHeight="1" x14ac:dyDescent="0.3"/>
    <row r="8316" ht="72" customHeight="1" x14ac:dyDescent="0.3"/>
    <row r="8317" ht="72" customHeight="1" x14ac:dyDescent="0.3"/>
    <row r="8318" ht="72" customHeight="1" x14ac:dyDescent="0.3"/>
    <row r="8319" ht="72" customHeight="1" x14ac:dyDescent="0.3"/>
    <row r="8320" ht="72" customHeight="1" x14ac:dyDescent="0.3"/>
    <row r="8321" ht="72" customHeight="1" x14ac:dyDescent="0.3"/>
    <row r="8322" ht="72" customHeight="1" x14ac:dyDescent="0.3"/>
    <row r="8323" ht="72" customHeight="1" x14ac:dyDescent="0.3"/>
    <row r="8324" ht="72" customHeight="1" x14ac:dyDescent="0.3"/>
    <row r="8325" ht="72" customHeight="1" x14ac:dyDescent="0.3"/>
    <row r="8326" ht="72" customHeight="1" x14ac:dyDescent="0.3"/>
    <row r="8327" ht="72" customHeight="1" x14ac:dyDescent="0.3"/>
    <row r="8328" ht="72" customHeight="1" x14ac:dyDescent="0.3"/>
    <row r="8329" ht="72" customHeight="1" x14ac:dyDescent="0.3"/>
    <row r="8330" ht="72" customHeight="1" x14ac:dyDescent="0.3"/>
    <row r="8331" ht="72" customHeight="1" x14ac:dyDescent="0.3"/>
    <row r="8332" ht="72" customHeight="1" x14ac:dyDescent="0.3"/>
    <row r="8333" ht="72" customHeight="1" x14ac:dyDescent="0.3"/>
    <row r="8334" ht="72" customHeight="1" x14ac:dyDescent="0.3"/>
    <row r="8335" ht="72" customHeight="1" x14ac:dyDescent="0.3"/>
    <row r="8336" ht="72" customHeight="1" x14ac:dyDescent="0.3"/>
    <row r="8337" ht="72" customHeight="1" x14ac:dyDescent="0.3"/>
    <row r="8338" ht="72" customHeight="1" x14ac:dyDescent="0.3"/>
    <row r="8339" ht="72" customHeight="1" x14ac:dyDescent="0.3"/>
    <row r="8340" ht="72" customHeight="1" x14ac:dyDescent="0.3"/>
    <row r="8341" ht="72" customHeight="1" x14ac:dyDescent="0.3"/>
    <row r="8342" ht="72" customHeight="1" x14ac:dyDescent="0.3"/>
    <row r="8343" ht="72" customHeight="1" x14ac:dyDescent="0.3"/>
    <row r="8344" ht="72" customHeight="1" x14ac:dyDescent="0.3"/>
    <row r="8345" ht="72" customHeight="1" x14ac:dyDescent="0.3"/>
    <row r="8346" ht="72" customHeight="1" x14ac:dyDescent="0.3"/>
    <row r="8347" ht="72" customHeight="1" x14ac:dyDescent="0.3"/>
    <row r="8348" ht="72" customHeight="1" x14ac:dyDescent="0.3"/>
    <row r="8349" ht="72" customHeight="1" x14ac:dyDescent="0.3"/>
    <row r="8350" ht="72" customHeight="1" x14ac:dyDescent="0.3"/>
    <row r="8351" ht="72" customHeight="1" x14ac:dyDescent="0.3"/>
    <row r="8352" ht="72" customHeight="1" x14ac:dyDescent="0.3"/>
    <row r="8353" ht="72" customHeight="1" x14ac:dyDescent="0.3"/>
    <row r="8354" ht="72" customHeight="1" x14ac:dyDescent="0.3"/>
    <row r="8355" ht="72" customHeight="1" x14ac:dyDescent="0.3"/>
    <row r="8356" ht="72" customHeight="1" x14ac:dyDescent="0.3"/>
    <row r="8357" ht="72" customHeight="1" x14ac:dyDescent="0.3"/>
    <row r="8358" ht="72" customHeight="1" x14ac:dyDescent="0.3"/>
    <row r="8359" ht="72" customHeight="1" x14ac:dyDescent="0.3"/>
    <row r="8360" ht="72" customHeight="1" x14ac:dyDescent="0.3"/>
    <row r="8361" ht="72" customHeight="1" x14ac:dyDescent="0.3"/>
    <row r="8362" ht="72" customHeight="1" x14ac:dyDescent="0.3"/>
    <row r="8363" ht="72" customHeight="1" x14ac:dyDescent="0.3"/>
    <row r="8364" ht="72" customHeight="1" x14ac:dyDescent="0.3"/>
    <row r="8365" ht="72" customHeight="1" x14ac:dyDescent="0.3"/>
    <row r="8366" ht="72" customHeight="1" x14ac:dyDescent="0.3"/>
    <row r="8367" ht="72" customHeight="1" x14ac:dyDescent="0.3"/>
    <row r="8368" ht="72" customHeight="1" x14ac:dyDescent="0.3"/>
    <row r="8369" ht="72" customHeight="1" x14ac:dyDescent="0.3"/>
    <row r="8370" ht="72" customHeight="1" x14ac:dyDescent="0.3"/>
    <row r="8371" ht="72" customHeight="1" x14ac:dyDescent="0.3"/>
    <row r="8372" ht="72" customHeight="1" x14ac:dyDescent="0.3"/>
    <row r="8373" ht="72" customHeight="1" x14ac:dyDescent="0.3"/>
    <row r="8374" ht="72" customHeight="1" x14ac:dyDescent="0.3"/>
    <row r="8375" ht="72" customHeight="1" x14ac:dyDescent="0.3"/>
    <row r="8376" ht="72" customHeight="1" x14ac:dyDescent="0.3"/>
    <row r="8377" ht="72" customHeight="1" x14ac:dyDescent="0.3"/>
    <row r="8378" ht="72" customHeight="1" x14ac:dyDescent="0.3"/>
    <row r="8379" ht="72" customHeight="1" x14ac:dyDescent="0.3"/>
    <row r="8380" ht="72" customHeight="1" x14ac:dyDescent="0.3"/>
    <row r="8381" ht="72" customHeight="1" x14ac:dyDescent="0.3"/>
    <row r="8382" ht="72" customHeight="1" x14ac:dyDescent="0.3"/>
    <row r="8383" ht="72" customHeight="1" x14ac:dyDescent="0.3"/>
    <row r="8384" ht="72" customHeight="1" x14ac:dyDescent="0.3"/>
    <row r="8385" ht="72" customHeight="1" x14ac:dyDescent="0.3"/>
    <row r="8386" ht="72" customHeight="1" x14ac:dyDescent="0.3"/>
    <row r="8387" ht="72" customHeight="1" x14ac:dyDescent="0.3"/>
    <row r="8388" ht="72" customHeight="1" x14ac:dyDescent="0.3"/>
    <row r="8389" ht="72" customHeight="1" x14ac:dyDescent="0.3"/>
    <row r="8390" ht="72" customHeight="1" x14ac:dyDescent="0.3"/>
    <row r="8391" ht="72" customHeight="1" x14ac:dyDescent="0.3"/>
    <row r="8392" ht="72" customHeight="1" x14ac:dyDescent="0.3"/>
    <row r="8393" ht="72" customHeight="1" x14ac:dyDescent="0.3"/>
    <row r="8394" ht="72" customHeight="1" x14ac:dyDescent="0.3"/>
    <row r="8395" ht="72" customHeight="1" x14ac:dyDescent="0.3"/>
    <row r="8396" ht="72" customHeight="1" x14ac:dyDescent="0.3"/>
    <row r="8397" ht="72" customHeight="1" x14ac:dyDescent="0.3"/>
    <row r="8398" ht="72" customHeight="1" x14ac:dyDescent="0.3"/>
    <row r="8399" ht="72" customHeight="1" x14ac:dyDescent="0.3"/>
    <row r="8400" ht="72" customHeight="1" x14ac:dyDescent="0.3"/>
    <row r="8401" ht="72" customHeight="1" x14ac:dyDescent="0.3"/>
    <row r="8402" ht="72" customHeight="1" x14ac:dyDescent="0.3"/>
    <row r="8403" ht="72" customHeight="1" x14ac:dyDescent="0.3"/>
    <row r="8404" ht="72" customHeight="1" x14ac:dyDescent="0.3"/>
    <row r="8405" ht="72" customHeight="1" x14ac:dyDescent="0.3"/>
    <row r="8406" ht="72" customHeight="1" x14ac:dyDescent="0.3"/>
    <row r="8407" ht="72" customHeight="1" x14ac:dyDescent="0.3"/>
    <row r="8408" ht="72" customHeight="1" x14ac:dyDescent="0.3"/>
    <row r="8409" ht="72" customHeight="1" x14ac:dyDescent="0.3"/>
    <row r="8410" ht="72" customHeight="1" x14ac:dyDescent="0.3"/>
    <row r="8411" ht="72" customHeight="1" x14ac:dyDescent="0.3"/>
    <row r="8412" ht="72" customHeight="1" x14ac:dyDescent="0.3"/>
    <row r="8413" ht="72" customHeight="1" x14ac:dyDescent="0.3"/>
    <row r="8414" ht="72" customHeight="1" x14ac:dyDescent="0.3"/>
    <row r="8415" ht="72" customHeight="1" x14ac:dyDescent="0.3"/>
    <row r="8416" ht="72" customHeight="1" x14ac:dyDescent="0.3"/>
    <row r="8417" ht="72" customHeight="1" x14ac:dyDescent="0.3"/>
    <row r="8418" ht="72" customHeight="1" x14ac:dyDescent="0.3"/>
    <row r="8419" ht="72" customHeight="1" x14ac:dyDescent="0.3"/>
    <row r="8420" ht="72" customHeight="1" x14ac:dyDescent="0.3"/>
    <row r="8421" ht="72" customHeight="1" x14ac:dyDescent="0.3"/>
    <row r="8422" ht="72" customHeight="1" x14ac:dyDescent="0.3"/>
    <row r="8423" ht="72" customHeight="1" x14ac:dyDescent="0.3"/>
    <row r="8424" ht="72" customHeight="1" x14ac:dyDescent="0.3"/>
    <row r="8425" ht="72" customHeight="1" x14ac:dyDescent="0.3"/>
    <row r="8426" ht="72" customHeight="1" x14ac:dyDescent="0.3"/>
    <row r="8427" ht="72" customHeight="1" x14ac:dyDescent="0.3"/>
    <row r="8428" ht="72" customHeight="1" x14ac:dyDescent="0.3"/>
    <row r="8429" ht="72" customHeight="1" x14ac:dyDescent="0.3"/>
    <row r="8430" ht="72" customHeight="1" x14ac:dyDescent="0.3"/>
    <row r="8431" ht="72" customHeight="1" x14ac:dyDescent="0.3"/>
    <row r="8432" ht="72" customHeight="1" x14ac:dyDescent="0.3"/>
    <row r="8433" ht="72" customHeight="1" x14ac:dyDescent="0.3"/>
    <row r="8434" ht="72" customHeight="1" x14ac:dyDescent="0.3"/>
    <row r="8435" ht="72" customHeight="1" x14ac:dyDescent="0.3"/>
    <row r="8436" ht="72" customHeight="1" x14ac:dyDescent="0.3"/>
    <row r="8437" ht="72" customHeight="1" x14ac:dyDescent="0.3"/>
    <row r="8438" ht="72" customHeight="1" x14ac:dyDescent="0.3"/>
    <row r="8439" ht="72" customHeight="1" x14ac:dyDescent="0.3"/>
    <row r="8440" ht="72" customHeight="1" x14ac:dyDescent="0.3"/>
    <row r="8441" ht="72" customHeight="1" x14ac:dyDescent="0.3"/>
    <row r="8442" ht="72" customHeight="1" x14ac:dyDescent="0.3"/>
    <row r="8443" ht="72" customHeight="1" x14ac:dyDescent="0.3"/>
    <row r="8444" ht="72" customHeight="1" x14ac:dyDescent="0.3"/>
    <row r="8445" ht="72" customHeight="1" x14ac:dyDescent="0.3"/>
    <row r="8446" ht="72" customHeight="1" x14ac:dyDescent="0.3"/>
    <row r="8447" ht="72" customHeight="1" x14ac:dyDescent="0.3"/>
    <row r="8448" ht="72" customHeight="1" x14ac:dyDescent="0.3"/>
    <row r="8449" ht="72" customHeight="1" x14ac:dyDescent="0.3"/>
    <row r="8450" ht="72" customHeight="1" x14ac:dyDescent="0.3"/>
    <row r="8451" ht="72" customHeight="1" x14ac:dyDescent="0.3"/>
    <row r="8452" ht="72" customHeight="1" x14ac:dyDescent="0.3"/>
    <row r="8453" ht="72" customHeight="1" x14ac:dyDescent="0.3"/>
    <row r="8454" ht="72" customHeight="1" x14ac:dyDescent="0.3"/>
    <row r="8455" ht="72" customHeight="1" x14ac:dyDescent="0.3"/>
    <row r="8456" ht="72" customHeight="1" x14ac:dyDescent="0.3"/>
    <row r="8457" ht="72" customHeight="1" x14ac:dyDescent="0.3"/>
    <row r="8458" ht="72" customHeight="1" x14ac:dyDescent="0.3"/>
    <row r="8459" ht="72" customHeight="1" x14ac:dyDescent="0.3"/>
    <row r="8460" ht="72" customHeight="1" x14ac:dyDescent="0.3"/>
    <row r="8461" ht="72" customHeight="1" x14ac:dyDescent="0.3"/>
    <row r="8462" ht="72" customHeight="1" x14ac:dyDescent="0.3"/>
    <row r="8463" ht="72" customHeight="1" x14ac:dyDescent="0.3"/>
    <row r="8464" ht="72" customHeight="1" x14ac:dyDescent="0.3"/>
    <row r="8465" ht="72" customHeight="1" x14ac:dyDescent="0.3"/>
    <row r="8466" ht="72" customHeight="1" x14ac:dyDescent="0.3"/>
    <row r="8467" ht="72" customHeight="1" x14ac:dyDescent="0.3"/>
    <row r="8468" ht="72" customHeight="1" x14ac:dyDescent="0.3"/>
    <row r="8469" ht="72" customHeight="1" x14ac:dyDescent="0.3"/>
    <row r="8470" ht="72" customHeight="1" x14ac:dyDescent="0.3"/>
    <row r="8471" ht="72" customHeight="1" x14ac:dyDescent="0.3"/>
    <row r="8472" ht="72" customHeight="1" x14ac:dyDescent="0.3"/>
    <row r="8473" ht="72" customHeight="1" x14ac:dyDescent="0.3"/>
    <row r="8474" ht="72" customHeight="1" x14ac:dyDescent="0.3"/>
    <row r="8475" ht="72" customHeight="1" x14ac:dyDescent="0.3"/>
    <row r="8476" ht="72" customHeight="1" x14ac:dyDescent="0.3"/>
    <row r="8477" ht="72" customHeight="1" x14ac:dyDescent="0.3"/>
    <row r="8478" ht="72" customHeight="1" x14ac:dyDescent="0.3"/>
    <row r="8479" ht="72" customHeight="1" x14ac:dyDescent="0.3"/>
    <row r="8480" ht="72" customHeight="1" x14ac:dyDescent="0.3"/>
    <row r="8481" ht="72" customHeight="1" x14ac:dyDescent="0.3"/>
    <row r="8482" ht="72" customHeight="1" x14ac:dyDescent="0.3"/>
    <row r="8483" ht="72" customHeight="1" x14ac:dyDescent="0.3"/>
    <row r="8484" ht="72" customHeight="1" x14ac:dyDescent="0.3"/>
    <row r="8485" ht="72" customHeight="1" x14ac:dyDescent="0.3"/>
    <row r="8486" ht="72" customHeight="1" x14ac:dyDescent="0.3"/>
    <row r="8487" ht="72" customHeight="1" x14ac:dyDescent="0.3"/>
    <row r="8488" ht="72" customHeight="1" x14ac:dyDescent="0.3"/>
    <row r="8489" ht="72" customHeight="1" x14ac:dyDescent="0.3"/>
    <row r="8490" ht="72" customHeight="1" x14ac:dyDescent="0.3"/>
    <row r="8491" ht="72" customHeight="1" x14ac:dyDescent="0.3"/>
    <row r="8492" ht="72" customHeight="1" x14ac:dyDescent="0.3"/>
    <row r="8493" ht="72" customHeight="1" x14ac:dyDescent="0.3"/>
    <row r="8494" ht="72" customHeight="1" x14ac:dyDescent="0.3"/>
    <row r="8495" ht="72" customHeight="1" x14ac:dyDescent="0.3"/>
    <row r="8496" ht="72" customHeight="1" x14ac:dyDescent="0.3"/>
    <row r="8497" ht="72" customHeight="1" x14ac:dyDescent="0.3"/>
    <row r="8498" ht="72" customHeight="1" x14ac:dyDescent="0.3"/>
    <row r="8499" ht="72" customHeight="1" x14ac:dyDescent="0.3"/>
    <row r="8500" ht="72" customHeight="1" x14ac:dyDescent="0.3"/>
    <row r="8501" ht="72" customHeight="1" x14ac:dyDescent="0.3"/>
    <row r="8502" ht="72" customHeight="1" x14ac:dyDescent="0.3"/>
    <row r="8503" ht="72" customHeight="1" x14ac:dyDescent="0.3"/>
    <row r="8504" ht="72" customHeight="1" x14ac:dyDescent="0.3"/>
    <row r="8505" ht="72" customHeight="1" x14ac:dyDescent="0.3"/>
    <row r="8506" ht="72" customHeight="1" x14ac:dyDescent="0.3"/>
    <row r="8507" ht="72" customHeight="1" x14ac:dyDescent="0.3"/>
    <row r="8508" ht="72" customHeight="1" x14ac:dyDescent="0.3"/>
    <row r="8509" ht="72" customHeight="1" x14ac:dyDescent="0.3"/>
    <row r="8510" ht="72" customHeight="1" x14ac:dyDescent="0.3"/>
    <row r="8511" ht="72" customHeight="1" x14ac:dyDescent="0.3"/>
    <row r="8512" ht="72" customHeight="1" x14ac:dyDescent="0.3"/>
    <row r="8513" ht="72" customHeight="1" x14ac:dyDescent="0.3"/>
    <row r="8514" ht="72" customHeight="1" x14ac:dyDescent="0.3"/>
    <row r="8515" ht="72" customHeight="1" x14ac:dyDescent="0.3"/>
    <row r="8516" ht="72" customHeight="1" x14ac:dyDescent="0.3"/>
    <row r="8517" ht="72" customHeight="1" x14ac:dyDescent="0.3"/>
    <row r="8518" ht="72" customHeight="1" x14ac:dyDescent="0.3"/>
    <row r="8519" ht="72" customHeight="1" x14ac:dyDescent="0.3"/>
    <row r="8520" ht="72" customHeight="1" x14ac:dyDescent="0.3"/>
    <row r="8521" ht="72" customHeight="1" x14ac:dyDescent="0.3"/>
    <row r="8522" ht="72" customHeight="1" x14ac:dyDescent="0.3"/>
    <row r="8523" ht="72" customHeight="1" x14ac:dyDescent="0.3"/>
    <row r="8524" ht="72" customHeight="1" x14ac:dyDescent="0.3"/>
    <row r="8525" ht="72" customHeight="1" x14ac:dyDescent="0.3"/>
    <row r="8526" ht="72" customHeight="1" x14ac:dyDescent="0.3"/>
    <row r="8527" ht="72" customHeight="1" x14ac:dyDescent="0.3"/>
    <row r="8528" ht="72" customHeight="1" x14ac:dyDescent="0.3"/>
    <row r="8529" ht="72" customHeight="1" x14ac:dyDescent="0.3"/>
    <row r="8530" ht="72" customHeight="1" x14ac:dyDescent="0.3"/>
    <row r="8531" ht="72" customHeight="1" x14ac:dyDescent="0.3"/>
    <row r="8532" ht="72" customHeight="1" x14ac:dyDescent="0.3"/>
    <row r="8533" ht="72" customHeight="1" x14ac:dyDescent="0.3"/>
    <row r="8534" ht="72" customHeight="1" x14ac:dyDescent="0.3"/>
    <row r="8535" ht="72" customHeight="1" x14ac:dyDescent="0.3"/>
    <row r="8536" ht="72" customHeight="1" x14ac:dyDescent="0.3"/>
    <row r="8537" ht="72" customHeight="1" x14ac:dyDescent="0.3"/>
    <row r="8538" ht="72" customHeight="1" x14ac:dyDescent="0.3"/>
    <row r="8539" ht="72" customHeight="1" x14ac:dyDescent="0.3"/>
    <row r="8540" ht="72" customHeight="1" x14ac:dyDescent="0.3"/>
    <row r="8541" ht="72" customHeight="1" x14ac:dyDescent="0.3"/>
    <row r="8542" ht="72" customHeight="1" x14ac:dyDescent="0.3"/>
    <row r="8543" ht="72" customHeight="1" x14ac:dyDescent="0.3"/>
    <row r="8544" ht="72" customHeight="1" x14ac:dyDescent="0.3"/>
    <row r="8545" ht="72" customHeight="1" x14ac:dyDescent="0.3"/>
    <row r="8546" ht="72" customHeight="1" x14ac:dyDescent="0.3"/>
    <row r="8547" ht="72" customHeight="1" x14ac:dyDescent="0.3"/>
    <row r="8548" ht="72" customHeight="1" x14ac:dyDescent="0.3"/>
    <row r="8549" ht="72" customHeight="1" x14ac:dyDescent="0.3"/>
    <row r="8550" ht="72" customHeight="1" x14ac:dyDescent="0.3"/>
    <row r="8551" ht="72" customHeight="1" x14ac:dyDescent="0.3"/>
    <row r="8552" ht="72" customHeight="1" x14ac:dyDescent="0.3"/>
    <row r="8553" ht="72" customHeight="1" x14ac:dyDescent="0.3"/>
    <row r="8554" ht="72" customHeight="1" x14ac:dyDescent="0.3"/>
    <row r="8555" ht="72" customHeight="1" x14ac:dyDescent="0.3"/>
    <row r="8556" ht="72" customHeight="1" x14ac:dyDescent="0.3"/>
    <row r="8557" ht="72" customHeight="1" x14ac:dyDescent="0.3"/>
    <row r="8558" ht="72" customHeight="1" x14ac:dyDescent="0.3"/>
    <row r="8559" ht="72" customHeight="1" x14ac:dyDescent="0.3"/>
    <row r="8560" ht="72" customHeight="1" x14ac:dyDescent="0.3"/>
    <row r="8561" ht="72" customHeight="1" x14ac:dyDescent="0.3"/>
    <row r="8562" ht="72" customHeight="1" x14ac:dyDescent="0.3"/>
    <row r="8563" ht="72" customHeight="1" x14ac:dyDescent="0.3"/>
    <row r="8564" ht="72" customHeight="1" x14ac:dyDescent="0.3"/>
    <row r="8565" ht="72" customHeight="1" x14ac:dyDescent="0.3"/>
    <row r="8566" ht="72" customHeight="1" x14ac:dyDescent="0.3"/>
    <row r="8567" ht="72" customHeight="1" x14ac:dyDescent="0.3"/>
    <row r="8568" ht="72" customHeight="1" x14ac:dyDescent="0.3"/>
    <row r="8569" ht="72" customHeight="1" x14ac:dyDescent="0.3"/>
    <row r="8570" ht="72" customHeight="1" x14ac:dyDescent="0.3"/>
    <row r="8571" ht="72" customHeight="1" x14ac:dyDescent="0.3"/>
    <row r="8572" ht="72" customHeight="1" x14ac:dyDescent="0.3"/>
    <row r="8573" ht="72" customHeight="1" x14ac:dyDescent="0.3"/>
    <row r="8574" ht="72" customHeight="1" x14ac:dyDescent="0.3"/>
    <row r="8575" ht="72" customHeight="1" x14ac:dyDescent="0.3"/>
    <row r="8576" ht="72" customHeight="1" x14ac:dyDescent="0.3"/>
    <row r="8577" ht="72" customHeight="1" x14ac:dyDescent="0.3"/>
    <row r="8578" ht="72" customHeight="1" x14ac:dyDescent="0.3"/>
    <row r="8579" ht="72" customHeight="1" x14ac:dyDescent="0.3"/>
    <row r="8580" ht="72" customHeight="1" x14ac:dyDescent="0.3"/>
    <row r="8581" ht="72" customHeight="1" x14ac:dyDescent="0.3"/>
    <row r="8582" ht="72" customHeight="1" x14ac:dyDescent="0.3"/>
    <row r="8583" ht="72" customHeight="1" x14ac:dyDescent="0.3"/>
    <row r="8584" ht="72" customHeight="1" x14ac:dyDescent="0.3"/>
    <row r="8585" ht="72" customHeight="1" x14ac:dyDescent="0.3"/>
    <row r="8586" ht="72" customHeight="1" x14ac:dyDescent="0.3"/>
    <row r="8587" ht="72" customHeight="1" x14ac:dyDescent="0.3"/>
    <row r="8588" ht="72" customHeight="1" x14ac:dyDescent="0.3"/>
    <row r="8589" ht="72" customHeight="1" x14ac:dyDescent="0.3"/>
    <row r="8590" ht="72" customHeight="1" x14ac:dyDescent="0.3"/>
    <row r="8591" ht="72" customHeight="1" x14ac:dyDescent="0.3"/>
    <row r="8592" ht="72" customHeight="1" x14ac:dyDescent="0.3"/>
    <row r="8593" ht="72" customHeight="1" x14ac:dyDescent="0.3"/>
    <row r="8594" ht="72" customHeight="1" x14ac:dyDescent="0.3"/>
    <row r="8595" ht="72" customHeight="1" x14ac:dyDescent="0.3"/>
    <row r="8596" ht="72" customHeight="1" x14ac:dyDescent="0.3"/>
    <row r="8597" ht="72" customHeight="1" x14ac:dyDescent="0.3"/>
    <row r="8598" ht="72" customHeight="1" x14ac:dyDescent="0.3"/>
    <row r="8599" ht="72" customHeight="1" x14ac:dyDescent="0.3"/>
    <row r="8600" ht="72" customHeight="1" x14ac:dyDescent="0.3"/>
    <row r="8601" ht="72" customHeight="1" x14ac:dyDescent="0.3"/>
    <row r="8602" ht="72" customHeight="1" x14ac:dyDescent="0.3"/>
    <row r="8603" ht="72" customHeight="1" x14ac:dyDescent="0.3"/>
    <row r="8604" ht="72" customHeight="1" x14ac:dyDescent="0.3"/>
    <row r="8605" ht="72" customHeight="1" x14ac:dyDescent="0.3"/>
    <row r="8606" ht="72" customHeight="1" x14ac:dyDescent="0.3"/>
    <row r="8607" ht="72" customHeight="1" x14ac:dyDescent="0.3"/>
    <row r="8608" ht="72" customHeight="1" x14ac:dyDescent="0.3"/>
    <row r="8609" ht="72" customHeight="1" x14ac:dyDescent="0.3"/>
    <row r="8610" ht="72" customHeight="1" x14ac:dyDescent="0.3"/>
    <row r="8611" ht="72" customHeight="1" x14ac:dyDescent="0.3"/>
    <row r="8612" ht="72" customHeight="1" x14ac:dyDescent="0.3"/>
    <row r="8613" ht="72" customHeight="1" x14ac:dyDescent="0.3"/>
    <row r="8614" ht="72" customHeight="1" x14ac:dyDescent="0.3"/>
    <row r="8615" ht="72" customHeight="1" x14ac:dyDescent="0.3"/>
    <row r="8616" ht="72" customHeight="1" x14ac:dyDescent="0.3"/>
    <row r="8617" ht="72" customHeight="1" x14ac:dyDescent="0.3"/>
    <row r="8618" ht="72" customHeight="1" x14ac:dyDescent="0.3"/>
    <row r="8619" ht="72" customHeight="1" x14ac:dyDescent="0.3"/>
    <row r="8620" ht="72" customHeight="1" x14ac:dyDescent="0.3"/>
    <row r="8621" ht="72" customHeight="1" x14ac:dyDescent="0.3"/>
    <row r="8622" ht="72" customHeight="1" x14ac:dyDescent="0.3"/>
    <row r="8623" ht="72" customHeight="1" x14ac:dyDescent="0.3"/>
    <row r="8624" ht="72" customHeight="1" x14ac:dyDescent="0.3"/>
    <row r="8625" ht="72" customHeight="1" x14ac:dyDescent="0.3"/>
    <row r="8626" ht="72" customHeight="1" x14ac:dyDescent="0.3"/>
    <row r="8627" ht="72" customHeight="1" x14ac:dyDescent="0.3"/>
    <row r="8628" ht="72" customHeight="1" x14ac:dyDescent="0.3"/>
    <row r="8629" ht="72" customHeight="1" x14ac:dyDescent="0.3"/>
    <row r="8630" ht="72" customHeight="1" x14ac:dyDescent="0.3"/>
    <row r="8631" ht="72" customHeight="1" x14ac:dyDescent="0.3"/>
    <row r="8632" ht="72" customHeight="1" x14ac:dyDescent="0.3"/>
    <row r="8633" ht="72" customHeight="1" x14ac:dyDescent="0.3"/>
    <row r="8634" ht="72" customHeight="1" x14ac:dyDescent="0.3"/>
    <row r="8635" ht="72" customHeight="1" x14ac:dyDescent="0.3"/>
    <row r="8636" ht="72" customHeight="1" x14ac:dyDescent="0.3"/>
    <row r="8637" ht="72" customHeight="1" x14ac:dyDescent="0.3"/>
    <row r="8638" ht="72" customHeight="1" x14ac:dyDescent="0.3"/>
    <row r="8639" ht="72" customHeight="1" x14ac:dyDescent="0.3"/>
    <row r="8640" ht="72" customHeight="1" x14ac:dyDescent="0.3"/>
    <row r="8641" ht="72" customHeight="1" x14ac:dyDescent="0.3"/>
    <row r="8642" ht="72" customHeight="1" x14ac:dyDescent="0.3"/>
    <row r="8643" ht="72" customHeight="1" x14ac:dyDescent="0.3"/>
    <row r="8644" ht="72" customHeight="1" x14ac:dyDescent="0.3"/>
    <row r="8645" ht="72" customHeight="1" x14ac:dyDescent="0.3"/>
    <row r="8646" ht="72" customHeight="1" x14ac:dyDescent="0.3"/>
    <row r="8647" ht="72" customHeight="1" x14ac:dyDescent="0.3"/>
    <row r="8648" ht="72" customHeight="1" x14ac:dyDescent="0.3"/>
    <row r="8649" ht="72" customHeight="1" x14ac:dyDescent="0.3"/>
    <row r="8650" ht="72" customHeight="1" x14ac:dyDescent="0.3"/>
    <row r="8651" ht="72" customHeight="1" x14ac:dyDescent="0.3"/>
    <row r="8652" ht="72" customHeight="1" x14ac:dyDescent="0.3"/>
    <row r="8653" ht="72" customHeight="1" x14ac:dyDescent="0.3"/>
    <row r="8654" ht="72" customHeight="1" x14ac:dyDescent="0.3"/>
    <row r="8655" ht="72" customHeight="1" x14ac:dyDescent="0.3"/>
    <row r="8656" ht="72" customHeight="1" x14ac:dyDescent="0.3"/>
    <row r="8657" ht="72" customHeight="1" x14ac:dyDescent="0.3"/>
    <row r="8658" ht="72" customHeight="1" x14ac:dyDescent="0.3"/>
    <row r="8659" ht="72" customHeight="1" x14ac:dyDescent="0.3"/>
    <row r="8660" ht="72" customHeight="1" x14ac:dyDescent="0.3"/>
    <row r="8661" ht="72" customHeight="1" x14ac:dyDescent="0.3"/>
    <row r="8662" ht="72" customHeight="1" x14ac:dyDescent="0.3"/>
    <row r="8663" ht="72" customHeight="1" x14ac:dyDescent="0.3"/>
    <row r="8664" ht="72" customHeight="1" x14ac:dyDescent="0.3"/>
    <row r="8665" ht="72" customHeight="1" x14ac:dyDescent="0.3"/>
    <row r="8666" ht="72" customHeight="1" x14ac:dyDescent="0.3"/>
    <row r="8667" ht="72" customHeight="1" x14ac:dyDescent="0.3"/>
    <row r="8668" ht="72" customHeight="1" x14ac:dyDescent="0.3"/>
    <row r="8669" ht="72" customHeight="1" x14ac:dyDescent="0.3"/>
    <row r="8670" ht="72" customHeight="1" x14ac:dyDescent="0.3"/>
    <row r="8671" ht="72" customHeight="1" x14ac:dyDescent="0.3"/>
    <row r="8672" ht="72" customHeight="1" x14ac:dyDescent="0.3"/>
    <row r="8673" ht="72" customHeight="1" x14ac:dyDescent="0.3"/>
    <row r="8674" ht="72" customHeight="1" x14ac:dyDescent="0.3"/>
    <row r="8675" ht="72" customHeight="1" x14ac:dyDescent="0.3"/>
    <row r="8676" ht="72" customHeight="1" x14ac:dyDescent="0.3"/>
    <row r="8677" ht="72" customHeight="1" x14ac:dyDescent="0.3"/>
    <row r="8678" ht="72" customHeight="1" x14ac:dyDescent="0.3"/>
    <row r="8679" ht="72" customHeight="1" x14ac:dyDescent="0.3"/>
    <row r="8680" ht="72" customHeight="1" x14ac:dyDescent="0.3"/>
    <row r="8681" ht="72" customHeight="1" x14ac:dyDescent="0.3"/>
    <row r="8682" ht="72" customHeight="1" x14ac:dyDescent="0.3"/>
    <row r="8683" ht="72" customHeight="1" x14ac:dyDescent="0.3"/>
    <row r="8684" ht="72" customHeight="1" x14ac:dyDescent="0.3"/>
    <row r="8685" ht="72" customHeight="1" x14ac:dyDescent="0.3"/>
    <row r="8686" ht="72" customHeight="1" x14ac:dyDescent="0.3"/>
    <row r="8687" ht="72" customHeight="1" x14ac:dyDescent="0.3"/>
    <row r="8688" ht="72" customHeight="1" x14ac:dyDescent="0.3"/>
    <row r="8689" ht="72" customHeight="1" x14ac:dyDescent="0.3"/>
    <row r="8690" ht="72" customHeight="1" x14ac:dyDescent="0.3"/>
    <row r="8691" ht="72" customHeight="1" x14ac:dyDescent="0.3"/>
    <row r="8692" ht="72" customHeight="1" x14ac:dyDescent="0.3"/>
    <row r="8693" ht="72" customHeight="1" x14ac:dyDescent="0.3"/>
    <row r="8694" ht="72" customHeight="1" x14ac:dyDescent="0.3"/>
    <row r="8695" ht="72" customHeight="1" x14ac:dyDescent="0.3"/>
    <row r="8696" ht="72" customHeight="1" x14ac:dyDescent="0.3"/>
    <row r="8697" ht="72" customHeight="1" x14ac:dyDescent="0.3"/>
    <row r="8698" ht="72" customHeight="1" x14ac:dyDescent="0.3"/>
    <row r="8699" ht="72" customHeight="1" x14ac:dyDescent="0.3"/>
    <row r="8700" ht="72" customHeight="1" x14ac:dyDescent="0.3"/>
    <row r="8701" ht="72" customHeight="1" x14ac:dyDescent="0.3"/>
    <row r="8702" ht="72" customHeight="1" x14ac:dyDescent="0.3"/>
    <row r="8703" ht="72" customHeight="1" x14ac:dyDescent="0.3"/>
    <row r="8704" ht="72" customHeight="1" x14ac:dyDescent="0.3"/>
    <row r="8705" ht="72" customHeight="1" x14ac:dyDescent="0.3"/>
    <row r="8706" ht="72" customHeight="1" x14ac:dyDescent="0.3"/>
    <row r="8707" ht="72" customHeight="1" x14ac:dyDescent="0.3"/>
    <row r="8708" ht="72" customHeight="1" x14ac:dyDescent="0.3"/>
    <row r="8709" ht="72" customHeight="1" x14ac:dyDescent="0.3"/>
    <row r="8710" ht="72" customHeight="1" x14ac:dyDescent="0.3"/>
    <row r="8711" ht="72" customHeight="1" x14ac:dyDescent="0.3"/>
    <row r="8712" ht="72" customHeight="1" x14ac:dyDescent="0.3"/>
    <row r="8713" ht="72" customHeight="1" x14ac:dyDescent="0.3"/>
    <row r="8714" ht="72" customHeight="1" x14ac:dyDescent="0.3"/>
    <row r="8715" ht="72" customHeight="1" x14ac:dyDescent="0.3"/>
    <row r="8716" ht="72" customHeight="1" x14ac:dyDescent="0.3"/>
    <row r="8717" ht="72" customHeight="1" x14ac:dyDescent="0.3"/>
    <row r="8718" ht="72" customHeight="1" x14ac:dyDescent="0.3"/>
    <row r="8719" ht="72" customHeight="1" x14ac:dyDescent="0.3"/>
    <row r="8720" ht="72" customHeight="1" x14ac:dyDescent="0.3"/>
    <row r="8721" ht="72" customHeight="1" x14ac:dyDescent="0.3"/>
    <row r="8722" ht="72" customHeight="1" x14ac:dyDescent="0.3"/>
    <row r="8723" ht="72" customHeight="1" x14ac:dyDescent="0.3"/>
    <row r="8724" ht="72" customHeight="1" x14ac:dyDescent="0.3"/>
    <row r="8725" ht="72" customHeight="1" x14ac:dyDescent="0.3"/>
    <row r="8726" ht="72" customHeight="1" x14ac:dyDescent="0.3"/>
    <row r="8727" ht="72" customHeight="1" x14ac:dyDescent="0.3"/>
    <row r="8728" ht="72" customHeight="1" x14ac:dyDescent="0.3"/>
    <row r="8729" ht="72" customHeight="1" x14ac:dyDescent="0.3"/>
    <row r="8730" ht="72" customHeight="1" x14ac:dyDescent="0.3"/>
    <row r="8731" ht="72" customHeight="1" x14ac:dyDescent="0.3"/>
    <row r="8732" ht="72" customHeight="1" x14ac:dyDescent="0.3"/>
    <row r="8733" ht="72" customHeight="1" x14ac:dyDescent="0.3"/>
    <row r="8734" ht="72" customHeight="1" x14ac:dyDescent="0.3"/>
    <row r="8735" ht="72" customHeight="1" x14ac:dyDescent="0.3"/>
    <row r="8736" ht="72" customHeight="1" x14ac:dyDescent="0.3"/>
    <row r="8737" ht="72" customHeight="1" x14ac:dyDescent="0.3"/>
    <row r="8738" ht="72" customHeight="1" x14ac:dyDescent="0.3"/>
    <row r="8739" ht="72" customHeight="1" x14ac:dyDescent="0.3"/>
    <row r="8740" ht="72" customHeight="1" x14ac:dyDescent="0.3"/>
    <row r="8741" ht="72" customHeight="1" x14ac:dyDescent="0.3"/>
    <row r="8742" ht="72" customHeight="1" x14ac:dyDescent="0.3"/>
    <row r="8743" ht="72" customHeight="1" x14ac:dyDescent="0.3"/>
    <row r="8744" ht="72" customHeight="1" x14ac:dyDescent="0.3"/>
    <row r="8745" ht="72" customHeight="1" x14ac:dyDescent="0.3"/>
    <row r="8746" ht="72" customHeight="1" x14ac:dyDescent="0.3"/>
    <row r="8747" ht="72" customHeight="1" x14ac:dyDescent="0.3"/>
    <row r="8748" ht="72" customHeight="1" x14ac:dyDescent="0.3"/>
    <row r="8749" ht="72" customHeight="1" x14ac:dyDescent="0.3"/>
    <row r="8750" ht="72" customHeight="1" x14ac:dyDescent="0.3"/>
    <row r="8751" ht="72" customHeight="1" x14ac:dyDescent="0.3"/>
    <row r="8752" ht="72" customHeight="1" x14ac:dyDescent="0.3"/>
    <row r="8753" ht="72" customHeight="1" x14ac:dyDescent="0.3"/>
    <row r="8754" ht="72" customHeight="1" x14ac:dyDescent="0.3"/>
    <row r="8755" ht="72" customHeight="1" x14ac:dyDescent="0.3"/>
    <row r="8756" ht="72" customHeight="1" x14ac:dyDescent="0.3"/>
    <row r="8757" ht="72" customHeight="1" x14ac:dyDescent="0.3"/>
    <row r="8758" ht="72" customHeight="1" x14ac:dyDescent="0.3"/>
    <row r="8759" ht="72" customHeight="1" x14ac:dyDescent="0.3"/>
    <row r="8760" ht="72" customHeight="1" x14ac:dyDescent="0.3"/>
    <row r="8761" ht="72" customHeight="1" x14ac:dyDescent="0.3"/>
    <row r="8762" ht="72" customHeight="1" x14ac:dyDescent="0.3"/>
    <row r="8763" ht="72" customHeight="1" x14ac:dyDescent="0.3"/>
    <row r="8764" ht="72" customHeight="1" x14ac:dyDescent="0.3"/>
    <row r="8765" ht="72" customHeight="1" x14ac:dyDescent="0.3"/>
    <row r="8766" ht="72" customHeight="1" x14ac:dyDescent="0.3"/>
    <row r="8767" ht="72" customHeight="1" x14ac:dyDescent="0.3"/>
    <row r="8768" ht="72" customHeight="1" x14ac:dyDescent="0.3"/>
    <row r="8769" ht="72" customHeight="1" x14ac:dyDescent="0.3"/>
    <row r="8770" ht="72" customHeight="1" x14ac:dyDescent="0.3"/>
    <row r="8771" ht="72" customHeight="1" x14ac:dyDescent="0.3"/>
    <row r="8772" ht="72" customHeight="1" x14ac:dyDescent="0.3"/>
    <row r="8773" ht="72" customHeight="1" x14ac:dyDescent="0.3"/>
    <row r="8774" ht="72" customHeight="1" x14ac:dyDescent="0.3"/>
    <row r="8775" ht="72" customHeight="1" x14ac:dyDescent="0.3"/>
    <row r="8776" ht="72" customHeight="1" x14ac:dyDescent="0.3"/>
    <row r="8777" ht="72" customHeight="1" x14ac:dyDescent="0.3"/>
    <row r="8778" ht="72" customHeight="1" x14ac:dyDescent="0.3"/>
    <row r="8779" ht="72" customHeight="1" x14ac:dyDescent="0.3"/>
    <row r="8780" ht="72" customHeight="1" x14ac:dyDescent="0.3"/>
    <row r="8781" ht="72" customHeight="1" x14ac:dyDescent="0.3"/>
    <row r="8782" ht="72" customHeight="1" x14ac:dyDescent="0.3"/>
    <row r="8783" ht="72" customHeight="1" x14ac:dyDescent="0.3"/>
    <row r="8784" ht="72" customHeight="1" x14ac:dyDescent="0.3"/>
    <row r="8785" ht="72" customHeight="1" x14ac:dyDescent="0.3"/>
    <row r="8786" ht="72" customHeight="1" x14ac:dyDescent="0.3"/>
    <row r="8787" ht="72" customHeight="1" x14ac:dyDescent="0.3"/>
    <row r="8788" ht="72" customHeight="1" x14ac:dyDescent="0.3"/>
    <row r="8789" ht="72" customHeight="1" x14ac:dyDescent="0.3"/>
    <row r="8790" ht="72" customHeight="1" x14ac:dyDescent="0.3"/>
    <row r="8791" ht="72" customHeight="1" x14ac:dyDescent="0.3"/>
    <row r="8792" ht="72" customHeight="1" x14ac:dyDescent="0.3"/>
    <row r="8793" ht="72" customHeight="1" x14ac:dyDescent="0.3"/>
    <row r="8794" ht="72" customHeight="1" x14ac:dyDescent="0.3"/>
    <row r="8795" ht="72" customHeight="1" x14ac:dyDescent="0.3"/>
    <row r="8796" ht="72" customHeight="1" x14ac:dyDescent="0.3"/>
    <row r="8797" ht="72" customHeight="1" x14ac:dyDescent="0.3"/>
    <row r="8798" ht="72" customHeight="1" x14ac:dyDescent="0.3"/>
    <row r="8799" ht="72" customHeight="1" x14ac:dyDescent="0.3"/>
    <row r="8800" ht="72" customHeight="1" x14ac:dyDescent="0.3"/>
    <row r="8801" ht="72" customHeight="1" x14ac:dyDescent="0.3"/>
    <row r="8802" ht="72" customHeight="1" x14ac:dyDescent="0.3"/>
    <row r="8803" ht="72" customHeight="1" x14ac:dyDescent="0.3"/>
    <row r="8804" ht="72" customHeight="1" x14ac:dyDescent="0.3"/>
    <row r="8805" ht="72" customHeight="1" x14ac:dyDescent="0.3"/>
    <row r="8806" ht="72" customHeight="1" x14ac:dyDescent="0.3"/>
    <row r="8807" ht="72" customHeight="1" x14ac:dyDescent="0.3"/>
    <row r="8808" ht="72" customHeight="1" x14ac:dyDescent="0.3"/>
    <row r="8809" ht="72" customHeight="1" x14ac:dyDescent="0.3"/>
    <row r="8810" ht="72" customHeight="1" x14ac:dyDescent="0.3"/>
    <row r="8811" ht="72" customHeight="1" x14ac:dyDescent="0.3"/>
    <row r="8812" ht="72" customHeight="1" x14ac:dyDescent="0.3"/>
    <row r="8813" ht="72" customHeight="1" x14ac:dyDescent="0.3"/>
    <row r="8814" ht="72" customHeight="1" x14ac:dyDescent="0.3"/>
    <row r="8815" ht="72" customHeight="1" x14ac:dyDescent="0.3"/>
    <row r="8816" ht="72" customHeight="1" x14ac:dyDescent="0.3"/>
    <row r="8817" ht="72" customHeight="1" x14ac:dyDescent="0.3"/>
    <row r="8818" ht="72" customHeight="1" x14ac:dyDescent="0.3"/>
    <row r="8819" ht="72" customHeight="1" x14ac:dyDescent="0.3"/>
    <row r="8820" ht="72" customHeight="1" x14ac:dyDescent="0.3"/>
    <row r="8821" ht="72" customHeight="1" x14ac:dyDescent="0.3"/>
    <row r="8822" ht="72" customHeight="1" x14ac:dyDescent="0.3"/>
    <row r="8823" ht="72" customHeight="1" x14ac:dyDescent="0.3"/>
    <row r="8824" ht="72" customHeight="1" x14ac:dyDescent="0.3"/>
    <row r="8825" ht="72" customHeight="1" x14ac:dyDescent="0.3"/>
    <row r="8826" ht="72" customHeight="1" x14ac:dyDescent="0.3"/>
    <row r="8827" ht="72" customHeight="1" x14ac:dyDescent="0.3"/>
    <row r="8828" ht="72" customHeight="1" x14ac:dyDescent="0.3"/>
    <row r="8829" ht="72" customHeight="1" x14ac:dyDescent="0.3"/>
    <row r="8830" ht="72" customHeight="1" x14ac:dyDescent="0.3"/>
    <row r="8831" ht="72" customHeight="1" x14ac:dyDescent="0.3"/>
    <row r="8832" ht="72" customHeight="1" x14ac:dyDescent="0.3"/>
    <row r="8833" ht="72" customHeight="1" x14ac:dyDescent="0.3"/>
    <row r="8834" ht="72" customHeight="1" x14ac:dyDescent="0.3"/>
    <row r="8835" ht="72" customHeight="1" x14ac:dyDescent="0.3"/>
    <row r="8836" ht="72" customHeight="1" x14ac:dyDescent="0.3"/>
    <row r="8837" ht="72" customHeight="1" x14ac:dyDescent="0.3"/>
    <row r="8838" ht="72" customHeight="1" x14ac:dyDescent="0.3"/>
    <row r="8839" ht="72" customHeight="1" x14ac:dyDescent="0.3"/>
    <row r="8840" ht="72" customHeight="1" x14ac:dyDescent="0.3"/>
    <row r="8841" ht="72" customHeight="1" x14ac:dyDescent="0.3"/>
    <row r="8842" ht="72" customHeight="1" x14ac:dyDescent="0.3"/>
    <row r="8843" ht="72" customHeight="1" x14ac:dyDescent="0.3"/>
    <row r="8844" ht="72" customHeight="1" x14ac:dyDescent="0.3"/>
    <row r="8845" ht="72" customHeight="1" x14ac:dyDescent="0.3"/>
    <row r="8846" ht="72" customHeight="1" x14ac:dyDescent="0.3"/>
    <row r="8847" ht="72" customHeight="1" x14ac:dyDescent="0.3"/>
    <row r="8848" ht="72" customHeight="1" x14ac:dyDescent="0.3"/>
    <row r="8849" ht="72" customHeight="1" x14ac:dyDescent="0.3"/>
    <row r="8850" ht="72" customHeight="1" x14ac:dyDescent="0.3"/>
    <row r="8851" ht="72" customHeight="1" x14ac:dyDescent="0.3"/>
    <row r="8852" ht="72" customHeight="1" x14ac:dyDescent="0.3"/>
    <row r="8853" ht="72" customHeight="1" x14ac:dyDescent="0.3"/>
    <row r="8854" ht="72" customHeight="1" x14ac:dyDescent="0.3"/>
    <row r="8855" ht="72" customHeight="1" x14ac:dyDescent="0.3"/>
    <row r="8856" ht="72" customHeight="1" x14ac:dyDescent="0.3"/>
    <row r="8857" ht="72" customHeight="1" x14ac:dyDescent="0.3"/>
    <row r="8858" ht="72" customHeight="1" x14ac:dyDescent="0.3"/>
    <row r="8859" ht="72" customHeight="1" x14ac:dyDescent="0.3"/>
    <row r="8860" ht="72" customHeight="1" x14ac:dyDescent="0.3"/>
    <row r="8861" ht="72" customHeight="1" x14ac:dyDescent="0.3"/>
    <row r="8862" ht="72" customHeight="1" x14ac:dyDescent="0.3"/>
    <row r="8863" ht="72" customHeight="1" x14ac:dyDescent="0.3"/>
    <row r="8864" ht="72" customHeight="1" x14ac:dyDescent="0.3"/>
    <row r="8865" ht="72" customHeight="1" x14ac:dyDescent="0.3"/>
    <row r="8866" ht="72" customHeight="1" x14ac:dyDescent="0.3"/>
    <row r="8867" ht="72" customHeight="1" x14ac:dyDescent="0.3"/>
    <row r="8868" ht="72" customHeight="1" x14ac:dyDescent="0.3"/>
    <row r="8869" ht="72" customHeight="1" x14ac:dyDescent="0.3"/>
    <row r="8870" ht="72" customHeight="1" x14ac:dyDescent="0.3"/>
    <row r="8871" ht="72" customHeight="1" x14ac:dyDescent="0.3"/>
    <row r="8872" ht="72" customHeight="1" x14ac:dyDescent="0.3"/>
    <row r="8873" ht="72" customHeight="1" x14ac:dyDescent="0.3"/>
    <row r="8874" ht="72" customHeight="1" x14ac:dyDescent="0.3"/>
    <row r="8875" ht="72" customHeight="1" x14ac:dyDescent="0.3"/>
    <row r="8876" ht="72" customHeight="1" x14ac:dyDescent="0.3"/>
    <row r="8877" ht="72" customHeight="1" x14ac:dyDescent="0.3"/>
    <row r="8878" ht="72" customHeight="1" x14ac:dyDescent="0.3"/>
    <row r="8879" ht="72" customHeight="1" x14ac:dyDescent="0.3"/>
    <row r="8880" ht="72" customHeight="1" x14ac:dyDescent="0.3"/>
    <row r="8881" ht="72" customHeight="1" x14ac:dyDescent="0.3"/>
    <row r="8882" ht="72" customHeight="1" x14ac:dyDescent="0.3"/>
    <row r="8883" ht="72" customHeight="1" x14ac:dyDescent="0.3"/>
    <row r="8884" ht="72" customHeight="1" x14ac:dyDescent="0.3"/>
    <row r="8885" ht="72" customHeight="1" x14ac:dyDescent="0.3"/>
    <row r="8886" ht="72" customHeight="1" x14ac:dyDescent="0.3"/>
    <row r="8887" ht="72" customHeight="1" x14ac:dyDescent="0.3"/>
    <row r="8888" ht="72" customHeight="1" x14ac:dyDescent="0.3"/>
    <row r="8889" ht="72" customHeight="1" x14ac:dyDescent="0.3"/>
    <row r="8890" ht="72" customHeight="1" x14ac:dyDescent="0.3"/>
    <row r="8891" ht="72" customHeight="1" x14ac:dyDescent="0.3"/>
    <row r="8892" ht="72" customHeight="1" x14ac:dyDescent="0.3"/>
    <row r="8893" ht="72" customHeight="1" x14ac:dyDescent="0.3"/>
    <row r="8894" ht="72" customHeight="1" x14ac:dyDescent="0.3"/>
    <row r="8895" ht="72" customHeight="1" x14ac:dyDescent="0.3"/>
    <row r="8896" ht="72" customHeight="1" x14ac:dyDescent="0.3"/>
    <row r="8897" ht="72" customHeight="1" x14ac:dyDescent="0.3"/>
    <row r="8898" ht="72" customHeight="1" x14ac:dyDescent="0.3"/>
    <row r="8899" ht="72" customHeight="1" x14ac:dyDescent="0.3"/>
    <row r="8900" ht="72" customHeight="1" x14ac:dyDescent="0.3"/>
    <row r="8901" ht="72" customHeight="1" x14ac:dyDescent="0.3"/>
    <row r="8902" ht="72" customHeight="1" x14ac:dyDescent="0.3"/>
    <row r="8903" ht="72" customHeight="1" x14ac:dyDescent="0.3"/>
    <row r="8904" ht="72" customHeight="1" x14ac:dyDescent="0.3"/>
    <row r="8905" ht="72" customHeight="1" x14ac:dyDescent="0.3"/>
    <row r="8906" ht="72" customHeight="1" x14ac:dyDescent="0.3"/>
    <row r="8907" ht="72" customHeight="1" x14ac:dyDescent="0.3"/>
    <row r="8908" ht="72" customHeight="1" x14ac:dyDescent="0.3"/>
    <row r="8909" ht="72" customHeight="1" x14ac:dyDescent="0.3"/>
    <row r="8910" ht="72" customHeight="1" x14ac:dyDescent="0.3"/>
    <row r="8911" ht="72" customHeight="1" x14ac:dyDescent="0.3"/>
    <row r="8912" ht="72" customHeight="1" x14ac:dyDescent="0.3"/>
    <row r="8913" ht="72" customHeight="1" x14ac:dyDescent="0.3"/>
    <row r="8914" ht="72" customHeight="1" x14ac:dyDescent="0.3"/>
    <row r="8915" ht="72" customHeight="1" x14ac:dyDescent="0.3"/>
    <row r="8916" ht="72" customHeight="1" x14ac:dyDescent="0.3"/>
    <row r="8917" ht="72" customHeight="1" x14ac:dyDescent="0.3"/>
    <row r="8918" ht="72" customHeight="1" x14ac:dyDescent="0.3"/>
    <row r="8919" ht="72" customHeight="1" x14ac:dyDescent="0.3"/>
    <row r="8920" ht="72" customHeight="1" x14ac:dyDescent="0.3"/>
    <row r="8921" ht="72" customHeight="1" x14ac:dyDescent="0.3"/>
    <row r="8922" ht="72" customHeight="1" x14ac:dyDescent="0.3"/>
    <row r="8923" ht="72" customHeight="1" x14ac:dyDescent="0.3"/>
    <row r="8924" ht="72" customHeight="1" x14ac:dyDescent="0.3"/>
    <row r="8925" ht="72" customHeight="1" x14ac:dyDescent="0.3"/>
    <row r="8926" ht="72" customHeight="1" x14ac:dyDescent="0.3"/>
    <row r="8927" ht="72" customHeight="1" x14ac:dyDescent="0.3"/>
    <row r="8928" ht="72" customHeight="1" x14ac:dyDescent="0.3"/>
    <row r="8929" ht="72" customHeight="1" x14ac:dyDescent="0.3"/>
    <row r="8930" ht="72" customHeight="1" x14ac:dyDescent="0.3"/>
    <row r="8931" ht="72" customHeight="1" x14ac:dyDescent="0.3"/>
    <row r="8932" ht="72" customHeight="1" x14ac:dyDescent="0.3"/>
    <row r="8933" ht="72" customHeight="1" x14ac:dyDescent="0.3"/>
    <row r="8934" ht="72" customHeight="1" x14ac:dyDescent="0.3"/>
    <row r="8935" ht="72" customHeight="1" x14ac:dyDescent="0.3"/>
    <row r="8936" ht="72" customHeight="1" x14ac:dyDescent="0.3"/>
    <row r="8937" ht="72" customHeight="1" x14ac:dyDescent="0.3"/>
    <row r="8938" ht="72" customHeight="1" x14ac:dyDescent="0.3"/>
    <row r="8939" ht="72" customHeight="1" x14ac:dyDescent="0.3"/>
    <row r="8940" ht="72" customHeight="1" x14ac:dyDescent="0.3"/>
    <row r="8941" ht="72" customHeight="1" x14ac:dyDescent="0.3"/>
    <row r="8942" ht="72" customHeight="1" x14ac:dyDescent="0.3"/>
    <row r="8943" ht="72" customHeight="1" x14ac:dyDescent="0.3"/>
    <row r="8944" ht="72" customHeight="1" x14ac:dyDescent="0.3"/>
    <row r="8945" ht="72" customHeight="1" x14ac:dyDescent="0.3"/>
    <row r="8946" ht="72" customHeight="1" x14ac:dyDescent="0.3"/>
    <row r="8947" ht="72" customHeight="1" x14ac:dyDescent="0.3"/>
    <row r="8948" ht="72" customHeight="1" x14ac:dyDescent="0.3"/>
    <row r="8949" ht="72" customHeight="1" x14ac:dyDescent="0.3"/>
    <row r="8950" ht="72" customHeight="1" x14ac:dyDescent="0.3"/>
    <row r="8951" ht="72" customHeight="1" x14ac:dyDescent="0.3"/>
    <row r="8952" ht="72" customHeight="1" x14ac:dyDescent="0.3"/>
    <row r="8953" ht="72" customHeight="1" x14ac:dyDescent="0.3"/>
    <row r="8954" ht="72" customHeight="1" x14ac:dyDescent="0.3"/>
    <row r="8955" ht="72" customHeight="1" x14ac:dyDescent="0.3"/>
    <row r="8956" ht="72" customHeight="1" x14ac:dyDescent="0.3"/>
    <row r="8957" ht="72" customHeight="1" x14ac:dyDescent="0.3"/>
    <row r="8958" ht="72" customHeight="1" x14ac:dyDescent="0.3"/>
    <row r="8959" ht="72" customHeight="1" x14ac:dyDescent="0.3"/>
    <row r="8960" ht="72" customHeight="1" x14ac:dyDescent="0.3"/>
    <row r="8961" ht="72" customHeight="1" x14ac:dyDescent="0.3"/>
    <row r="8962" ht="72" customHeight="1" x14ac:dyDescent="0.3"/>
    <row r="8963" ht="72" customHeight="1" x14ac:dyDescent="0.3"/>
    <row r="8964" ht="72" customHeight="1" x14ac:dyDescent="0.3"/>
    <row r="8965" ht="72" customHeight="1" x14ac:dyDescent="0.3"/>
    <row r="8966" ht="72" customHeight="1" x14ac:dyDescent="0.3"/>
    <row r="8967" ht="72" customHeight="1" x14ac:dyDescent="0.3"/>
    <row r="8968" ht="72" customHeight="1" x14ac:dyDescent="0.3"/>
    <row r="8969" ht="72" customHeight="1" x14ac:dyDescent="0.3"/>
    <row r="8970" ht="72" customHeight="1" x14ac:dyDescent="0.3"/>
    <row r="8971" ht="72" customHeight="1" x14ac:dyDescent="0.3"/>
    <row r="8972" ht="72" customHeight="1" x14ac:dyDescent="0.3"/>
    <row r="8973" ht="72" customHeight="1" x14ac:dyDescent="0.3"/>
    <row r="8974" ht="72" customHeight="1" x14ac:dyDescent="0.3"/>
    <row r="8975" ht="72" customHeight="1" x14ac:dyDescent="0.3"/>
    <row r="8976" ht="72" customHeight="1" x14ac:dyDescent="0.3"/>
    <row r="8977" ht="72" customHeight="1" x14ac:dyDescent="0.3"/>
    <row r="8978" ht="72" customHeight="1" x14ac:dyDescent="0.3"/>
    <row r="8979" ht="72" customHeight="1" x14ac:dyDescent="0.3"/>
    <row r="8980" ht="72" customHeight="1" x14ac:dyDescent="0.3"/>
    <row r="8981" ht="72" customHeight="1" x14ac:dyDescent="0.3"/>
    <row r="8982" ht="72" customHeight="1" x14ac:dyDescent="0.3"/>
    <row r="8983" ht="72" customHeight="1" x14ac:dyDescent="0.3"/>
    <row r="8984" ht="72" customHeight="1" x14ac:dyDescent="0.3"/>
    <row r="8985" ht="72" customHeight="1" x14ac:dyDescent="0.3"/>
    <row r="8986" ht="72" customHeight="1" x14ac:dyDescent="0.3"/>
    <row r="8987" ht="72" customHeight="1" x14ac:dyDescent="0.3"/>
    <row r="8988" ht="72" customHeight="1" x14ac:dyDescent="0.3"/>
    <row r="8989" ht="72" customHeight="1" x14ac:dyDescent="0.3"/>
    <row r="8990" ht="72" customHeight="1" x14ac:dyDescent="0.3"/>
    <row r="8991" ht="72" customHeight="1" x14ac:dyDescent="0.3"/>
    <row r="8992" ht="72" customHeight="1" x14ac:dyDescent="0.3"/>
    <row r="8993" ht="72" customHeight="1" x14ac:dyDescent="0.3"/>
    <row r="8994" ht="72" customHeight="1" x14ac:dyDescent="0.3"/>
    <row r="8995" ht="72" customHeight="1" x14ac:dyDescent="0.3"/>
    <row r="8996" ht="72" customHeight="1" x14ac:dyDescent="0.3"/>
    <row r="8997" ht="72" customHeight="1" x14ac:dyDescent="0.3"/>
    <row r="8998" ht="72" customHeight="1" x14ac:dyDescent="0.3"/>
    <row r="8999" ht="72" customHeight="1" x14ac:dyDescent="0.3"/>
    <row r="9000" ht="72" customHeight="1" x14ac:dyDescent="0.3"/>
    <row r="9001" ht="72" customHeight="1" x14ac:dyDescent="0.3"/>
    <row r="9002" ht="72" customHeight="1" x14ac:dyDescent="0.3"/>
    <row r="9003" ht="72" customHeight="1" x14ac:dyDescent="0.3"/>
    <row r="9004" ht="72" customHeight="1" x14ac:dyDescent="0.3"/>
    <row r="9005" ht="72" customHeight="1" x14ac:dyDescent="0.3"/>
    <row r="9006" ht="72" customHeight="1" x14ac:dyDescent="0.3"/>
    <row r="9007" ht="72" customHeight="1" x14ac:dyDescent="0.3"/>
    <row r="9008" ht="72" customHeight="1" x14ac:dyDescent="0.3"/>
    <row r="9009" ht="72" customHeight="1" x14ac:dyDescent="0.3"/>
    <row r="9010" ht="72" customHeight="1" x14ac:dyDescent="0.3"/>
    <row r="9011" ht="72" customHeight="1" x14ac:dyDescent="0.3"/>
    <row r="9012" ht="72" customHeight="1" x14ac:dyDescent="0.3"/>
    <row r="9013" ht="72" customHeight="1" x14ac:dyDescent="0.3"/>
    <row r="9014" ht="72" customHeight="1" x14ac:dyDescent="0.3"/>
    <row r="9015" ht="72" customHeight="1" x14ac:dyDescent="0.3"/>
    <row r="9016" ht="72" customHeight="1" x14ac:dyDescent="0.3"/>
    <row r="9017" ht="72" customHeight="1" x14ac:dyDescent="0.3"/>
    <row r="9018" ht="72" customHeight="1" x14ac:dyDescent="0.3"/>
    <row r="9019" ht="72" customHeight="1" x14ac:dyDescent="0.3"/>
    <row r="9020" ht="72" customHeight="1" x14ac:dyDescent="0.3"/>
    <row r="9021" ht="72" customHeight="1" x14ac:dyDescent="0.3"/>
    <row r="9022" ht="72" customHeight="1" x14ac:dyDescent="0.3"/>
    <row r="9023" ht="72" customHeight="1" x14ac:dyDescent="0.3"/>
    <row r="9024" ht="72" customHeight="1" x14ac:dyDescent="0.3"/>
    <row r="9025" ht="72" customHeight="1" x14ac:dyDescent="0.3"/>
    <row r="9026" ht="72" customHeight="1" x14ac:dyDescent="0.3"/>
    <row r="9027" ht="72" customHeight="1" x14ac:dyDescent="0.3"/>
    <row r="9028" ht="72" customHeight="1" x14ac:dyDescent="0.3"/>
    <row r="9029" ht="72" customHeight="1" x14ac:dyDescent="0.3"/>
    <row r="9030" ht="72" customHeight="1" x14ac:dyDescent="0.3"/>
    <row r="9031" ht="72" customHeight="1" x14ac:dyDescent="0.3"/>
    <row r="9032" ht="72" customHeight="1" x14ac:dyDescent="0.3"/>
    <row r="9033" ht="72" customHeight="1" x14ac:dyDescent="0.3"/>
    <row r="9034" ht="72" customHeight="1" x14ac:dyDescent="0.3"/>
    <row r="9035" ht="72" customHeight="1" x14ac:dyDescent="0.3"/>
    <row r="9036" ht="72" customHeight="1" x14ac:dyDescent="0.3"/>
    <row r="9037" ht="72" customHeight="1" x14ac:dyDescent="0.3"/>
    <row r="9038" ht="72" customHeight="1" x14ac:dyDescent="0.3"/>
    <row r="9039" ht="72" customHeight="1" x14ac:dyDescent="0.3"/>
    <row r="9040" ht="72" customHeight="1" x14ac:dyDescent="0.3"/>
    <row r="9041" ht="72" customHeight="1" x14ac:dyDescent="0.3"/>
    <row r="9042" ht="72" customHeight="1" x14ac:dyDescent="0.3"/>
    <row r="9043" ht="72" customHeight="1" x14ac:dyDescent="0.3"/>
    <row r="9044" ht="72" customHeight="1" x14ac:dyDescent="0.3"/>
    <row r="9045" ht="72" customHeight="1" x14ac:dyDescent="0.3"/>
    <row r="9046" ht="72" customHeight="1" x14ac:dyDescent="0.3"/>
    <row r="9047" ht="72" customHeight="1" x14ac:dyDescent="0.3"/>
    <row r="9048" ht="72" customHeight="1" x14ac:dyDescent="0.3"/>
    <row r="9049" ht="72" customHeight="1" x14ac:dyDescent="0.3"/>
    <row r="9050" ht="72" customHeight="1" x14ac:dyDescent="0.3"/>
    <row r="9051" ht="72" customHeight="1" x14ac:dyDescent="0.3"/>
    <row r="9052" ht="72" customHeight="1" x14ac:dyDescent="0.3"/>
    <row r="9053" ht="72" customHeight="1" x14ac:dyDescent="0.3"/>
    <row r="9054" ht="72" customHeight="1" x14ac:dyDescent="0.3"/>
    <row r="9055" ht="72" customHeight="1" x14ac:dyDescent="0.3"/>
    <row r="9056" ht="72" customHeight="1" x14ac:dyDescent="0.3"/>
    <row r="9057" ht="72" customHeight="1" x14ac:dyDescent="0.3"/>
    <row r="9058" ht="72" customHeight="1" x14ac:dyDescent="0.3"/>
    <row r="9059" ht="72" customHeight="1" x14ac:dyDescent="0.3"/>
    <row r="9060" ht="72" customHeight="1" x14ac:dyDescent="0.3"/>
    <row r="9061" ht="72" customHeight="1" x14ac:dyDescent="0.3"/>
    <row r="9062" ht="72" customHeight="1" x14ac:dyDescent="0.3"/>
    <row r="9063" ht="72" customHeight="1" x14ac:dyDescent="0.3"/>
    <row r="9064" ht="72" customHeight="1" x14ac:dyDescent="0.3"/>
    <row r="9065" ht="72" customHeight="1" x14ac:dyDescent="0.3"/>
    <row r="9066" ht="72" customHeight="1" x14ac:dyDescent="0.3"/>
    <row r="9067" ht="72" customHeight="1" x14ac:dyDescent="0.3"/>
    <row r="9068" ht="72" customHeight="1" x14ac:dyDescent="0.3"/>
    <row r="9069" ht="72" customHeight="1" x14ac:dyDescent="0.3"/>
    <row r="9070" ht="72" customHeight="1" x14ac:dyDescent="0.3"/>
    <row r="9071" ht="72" customHeight="1" x14ac:dyDescent="0.3"/>
    <row r="9072" ht="72" customHeight="1" x14ac:dyDescent="0.3"/>
    <row r="9073" ht="72" customHeight="1" x14ac:dyDescent="0.3"/>
    <row r="9074" ht="72" customHeight="1" x14ac:dyDescent="0.3"/>
    <row r="9075" ht="72" customHeight="1" x14ac:dyDescent="0.3"/>
    <row r="9076" ht="72" customHeight="1" x14ac:dyDescent="0.3"/>
    <row r="9077" ht="72" customHeight="1" x14ac:dyDescent="0.3"/>
    <row r="9078" ht="72" customHeight="1" x14ac:dyDescent="0.3"/>
    <row r="9079" ht="72" customHeight="1" x14ac:dyDescent="0.3"/>
    <row r="9080" ht="72" customHeight="1" x14ac:dyDescent="0.3"/>
    <row r="9081" ht="72" customHeight="1" x14ac:dyDescent="0.3"/>
    <row r="9082" ht="72" customHeight="1" x14ac:dyDescent="0.3"/>
    <row r="9083" ht="72" customHeight="1" x14ac:dyDescent="0.3"/>
    <row r="9084" ht="72" customHeight="1" x14ac:dyDescent="0.3"/>
    <row r="9085" ht="72" customHeight="1" x14ac:dyDescent="0.3"/>
    <row r="9086" ht="72" customHeight="1" x14ac:dyDescent="0.3"/>
    <row r="9087" ht="72" customHeight="1" x14ac:dyDescent="0.3"/>
    <row r="9088" ht="72" customHeight="1" x14ac:dyDescent="0.3"/>
    <row r="9089" ht="72" customHeight="1" x14ac:dyDescent="0.3"/>
    <row r="9090" ht="72" customHeight="1" x14ac:dyDescent="0.3"/>
    <row r="9091" ht="72" customHeight="1" x14ac:dyDescent="0.3"/>
    <row r="9092" ht="72" customHeight="1" x14ac:dyDescent="0.3"/>
    <row r="9093" ht="72" customHeight="1" x14ac:dyDescent="0.3"/>
    <row r="9094" ht="72" customHeight="1" x14ac:dyDescent="0.3"/>
    <row r="9095" ht="72" customHeight="1" x14ac:dyDescent="0.3"/>
    <row r="9096" ht="72" customHeight="1" x14ac:dyDescent="0.3"/>
    <row r="9097" ht="72" customHeight="1" x14ac:dyDescent="0.3"/>
    <row r="9098" ht="72" customHeight="1" x14ac:dyDescent="0.3"/>
    <row r="9099" ht="72" customHeight="1" x14ac:dyDescent="0.3"/>
    <row r="9100" ht="72" customHeight="1" x14ac:dyDescent="0.3"/>
    <row r="9101" ht="72" customHeight="1" x14ac:dyDescent="0.3"/>
    <row r="9102" ht="72" customHeight="1" x14ac:dyDescent="0.3"/>
    <row r="9103" ht="72" customHeight="1" x14ac:dyDescent="0.3"/>
    <row r="9104" ht="72" customHeight="1" x14ac:dyDescent="0.3"/>
    <row r="9105" ht="72" customHeight="1" x14ac:dyDescent="0.3"/>
    <row r="9106" ht="72" customHeight="1" x14ac:dyDescent="0.3"/>
    <row r="9107" ht="72" customHeight="1" x14ac:dyDescent="0.3"/>
    <row r="9108" ht="72" customHeight="1" x14ac:dyDescent="0.3"/>
    <row r="9109" ht="72" customHeight="1" x14ac:dyDescent="0.3"/>
    <row r="9110" ht="72" customHeight="1" x14ac:dyDescent="0.3"/>
    <row r="9111" ht="72" customHeight="1" x14ac:dyDescent="0.3"/>
    <row r="9112" ht="72" customHeight="1" x14ac:dyDescent="0.3"/>
    <row r="9113" ht="72" customHeight="1" x14ac:dyDescent="0.3"/>
    <row r="9114" ht="72" customHeight="1" x14ac:dyDescent="0.3"/>
    <row r="9115" ht="72" customHeight="1" x14ac:dyDescent="0.3"/>
    <row r="9116" ht="72" customHeight="1" x14ac:dyDescent="0.3"/>
    <row r="9117" ht="72" customHeight="1" x14ac:dyDescent="0.3"/>
    <row r="9118" ht="72" customHeight="1" x14ac:dyDescent="0.3"/>
    <row r="9119" ht="72" customHeight="1" x14ac:dyDescent="0.3"/>
    <row r="9120" ht="72" customHeight="1" x14ac:dyDescent="0.3"/>
    <row r="9121" ht="72" customHeight="1" x14ac:dyDescent="0.3"/>
    <row r="9122" ht="72" customHeight="1" x14ac:dyDescent="0.3"/>
    <row r="9123" ht="72" customHeight="1" x14ac:dyDescent="0.3"/>
    <row r="9124" ht="72" customHeight="1" x14ac:dyDescent="0.3"/>
    <row r="9125" ht="72" customHeight="1" x14ac:dyDescent="0.3"/>
    <row r="9126" ht="72" customHeight="1" x14ac:dyDescent="0.3"/>
    <row r="9127" ht="72" customHeight="1" x14ac:dyDescent="0.3"/>
    <row r="9128" ht="72" customHeight="1" x14ac:dyDescent="0.3"/>
    <row r="9129" ht="72" customHeight="1" x14ac:dyDescent="0.3"/>
    <row r="9130" ht="72" customHeight="1" x14ac:dyDescent="0.3"/>
    <row r="9131" ht="72" customHeight="1" x14ac:dyDescent="0.3"/>
    <row r="9132" ht="72" customHeight="1" x14ac:dyDescent="0.3"/>
    <row r="9133" ht="72" customHeight="1" x14ac:dyDescent="0.3"/>
    <row r="9134" ht="72" customHeight="1" x14ac:dyDescent="0.3"/>
    <row r="9135" ht="72" customHeight="1" x14ac:dyDescent="0.3"/>
    <row r="9136" ht="72" customHeight="1" x14ac:dyDescent="0.3"/>
    <row r="9137" ht="72" customHeight="1" x14ac:dyDescent="0.3"/>
    <row r="9138" ht="72" customHeight="1" x14ac:dyDescent="0.3"/>
    <row r="9139" ht="72" customHeight="1" x14ac:dyDescent="0.3"/>
    <row r="9140" ht="72" customHeight="1" x14ac:dyDescent="0.3"/>
    <row r="9141" ht="72" customHeight="1" x14ac:dyDescent="0.3"/>
    <row r="9142" ht="72" customHeight="1" x14ac:dyDescent="0.3"/>
    <row r="9143" ht="72" customHeight="1" x14ac:dyDescent="0.3"/>
    <row r="9144" ht="72" customHeight="1" x14ac:dyDescent="0.3"/>
    <row r="9145" ht="72" customHeight="1" x14ac:dyDescent="0.3"/>
    <row r="9146" ht="72" customHeight="1" x14ac:dyDescent="0.3"/>
    <row r="9147" ht="72" customHeight="1" x14ac:dyDescent="0.3"/>
    <row r="9148" ht="72" customHeight="1" x14ac:dyDescent="0.3"/>
    <row r="9149" ht="72" customHeight="1" x14ac:dyDescent="0.3"/>
    <row r="9150" ht="72" customHeight="1" x14ac:dyDescent="0.3"/>
    <row r="9151" ht="72" customHeight="1" x14ac:dyDescent="0.3"/>
    <row r="9152" ht="72" customHeight="1" x14ac:dyDescent="0.3"/>
    <row r="9153" ht="72" customHeight="1" x14ac:dyDescent="0.3"/>
    <row r="9154" ht="72" customHeight="1" x14ac:dyDescent="0.3"/>
    <row r="9155" ht="72" customHeight="1" x14ac:dyDescent="0.3"/>
    <row r="9156" ht="72" customHeight="1" x14ac:dyDescent="0.3"/>
    <row r="9157" ht="72" customHeight="1" x14ac:dyDescent="0.3"/>
    <row r="9158" ht="72" customHeight="1" x14ac:dyDescent="0.3"/>
    <row r="9159" ht="72" customHeight="1" x14ac:dyDescent="0.3"/>
    <row r="9160" ht="72" customHeight="1" x14ac:dyDescent="0.3"/>
    <row r="9161" ht="72" customHeight="1" x14ac:dyDescent="0.3"/>
    <row r="9162" ht="72" customHeight="1" x14ac:dyDescent="0.3"/>
    <row r="9163" ht="72" customHeight="1" x14ac:dyDescent="0.3"/>
    <row r="9164" ht="72" customHeight="1" x14ac:dyDescent="0.3"/>
    <row r="9165" ht="72" customHeight="1" x14ac:dyDescent="0.3"/>
    <row r="9166" ht="72" customHeight="1" x14ac:dyDescent="0.3"/>
    <row r="9167" ht="72" customHeight="1" x14ac:dyDescent="0.3"/>
    <row r="9168" ht="72" customHeight="1" x14ac:dyDescent="0.3"/>
    <row r="9169" ht="72" customHeight="1" x14ac:dyDescent="0.3"/>
    <row r="9170" ht="72" customHeight="1" x14ac:dyDescent="0.3"/>
    <row r="9171" ht="72" customHeight="1" x14ac:dyDescent="0.3"/>
    <row r="9172" ht="72" customHeight="1" x14ac:dyDescent="0.3"/>
    <row r="9173" ht="72" customHeight="1" x14ac:dyDescent="0.3"/>
    <row r="9174" ht="72" customHeight="1" x14ac:dyDescent="0.3"/>
    <row r="9175" ht="72" customHeight="1" x14ac:dyDescent="0.3"/>
    <row r="9176" ht="72" customHeight="1" x14ac:dyDescent="0.3"/>
    <row r="9177" ht="72" customHeight="1" x14ac:dyDescent="0.3"/>
    <row r="9178" ht="72" customHeight="1" x14ac:dyDescent="0.3"/>
    <row r="9179" ht="72" customHeight="1" x14ac:dyDescent="0.3"/>
    <row r="9180" ht="72" customHeight="1" x14ac:dyDescent="0.3"/>
    <row r="9181" ht="72" customHeight="1" x14ac:dyDescent="0.3"/>
    <row r="9182" ht="72" customHeight="1" x14ac:dyDescent="0.3"/>
    <row r="9183" ht="72" customHeight="1" x14ac:dyDescent="0.3"/>
    <row r="9184" ht="72" customHeight="1" x14ac:dyDescent="0.3"/>
    <row r="9185" ht="72" customHeight="1" x14ac:dyDescent="0.3"/>
    <row r="9186" ht="72" customHeight="1" x14ac:dyDescent="0.3"/>
    <row r="9187" ht="72" customHeight="1" x14ac:dyDescent="0.3"/>
    <row r="9188" ht="72" customHeight="1" x14ac:dyDescent="0.3"/>
    <row r="9189" ht="72" customHeight="1" x14ac:dyDescent="0.3"/>
    <row r="9190" ht="72" customHeight="1" x14ac:dyDescent="0.3"/>
    <row r="9191" ht="72" customHeight="1" x14ac:dyDescent="0.3"/>
    <row r="9192" ht="72" customHeight="1" x14ac:dyDescent="0.3"/>
    <row r="9193" ht="72" customHeight="1" x14ac:dyDescent="0.3"/>
    <row r="9194" ht="72" customHeight="1" x14ac:dyDescent="0.3"/>
    <row r="9195" ht="72" customHeight="1" x14ac:dyDescent="0.3"/>
    <row r="9196" ht="72" customHeight="1" x14ac:dyDescent="0.3"/>
    <row r="9197" ht="72" customHeight="1" x14ac:dyDescent="0.3"/>
    <row r="9198" ht="72" customHeight="1" x14ac:dyDescent="0.3"/>
    <row r="9199" ht="72" customHeight="1" x14ac:dyDescent="0.3"/>
    <row r="9200" ht="72" customHeight="1" x14ac:dyDescent="0.3"/>
    <row r="9201" ht="72" customHeight="1" x14ac:dyDescent="0.3"/>
    <row r="9202" ht="72" customHeight="1" x14ac:dyDescent="0.3"/>
    <row r="9203" ht="72" customHeight="1" x14ac:dyDescent="0.3"/>
    <row r="9204" ht="72" customHeight="1" x14ac:dyDescent="0.3"/>
    <row r="9205" ht="72" customHeight="1" x14ac:dyDescent="0.3"/>
    <row r="9206" ht="72" customHeight="1" x14ac:dyDescent="0.3"/>
    <row r="9207" ht="72" customHeight="1" x14ac:dyDescent="0.3"/>
    <row r="9208" ht="72" customHeight="1" x14ac:dyDescent="0.3"/>
    <row r="9209" ht="72" customHeight="1" x14ac:dyDescent="0.3"/>
    <row r="9210" ht="72" customHeight="1" x14ac:dyDescent="0.3"/>
    <row r="9211" ht="72" customHeight="1" x14ac:dyDescent="0.3"/>
    <row r="9212" ht="72" customHeight="1" x14ac:dyDescent="0.3"/>
    <row r="9213" ht="72" customHeight="1" x14ac:dyDescent="0.3"/>
    <row r="9214" ht="72" customHeight="1" x14ac:dyDescent="0.3"/>
    <row r="9215" ht="72" customHeight="1" x14ac:dyDescent="0.3"/>
    <row r="9216" ht="72" customHeight="1" x14ac:dyDescent="0.3"/>
    <row r="9217" ht="72" customHeight="1" x14ac:dyDescent="0.3"/>
    <row r="9218" ht="72" customHeight="1" x14ac:dyDescent="0.3"/>
    <row r="9219" ht="72" customHeight="1" x14ac:dyDescent="0.3"/>
    <row r="9220" ht="72" customHeight="1" x14ac:dyDescent="0.3"/>
    <row r="9221" ht="72" customHeight="1" x14ac:dyDescent="0.3"/>
    <row r="9222" ht="72" customHeight="1" x14ac:dyDescent="0.3"/>
    <row r="9223" ht="72" customHeight="1" x14ac:dyDescent="0.3"/>
    <row r="9224" ht="72" customHeight="1" x14ac:dyDescent="0.3"/>
    <row r="9225" ht="72" customHeight="1" x14ac:dyDescent="0.3"/>
    <row r="9226" ht="72" customHeight="1" x14ac:dyDescent="0.3"/>
    <row r="9227" ht="72" customHeight="1" x14ac:dyDescent="0.3"/>
    <row r="9228" ht="72" customHeight="1" x14ac:dyDescent="0.3"/>
    <row r="9229" ht="72" customHeight="1" x14ac:dyDescent="0.3"/>
    <row r="9230" ht="72" customHeight="1" x14ac:dyDescent="0.3"/>
    <row r="9231" ht="72" customHeight="1" x14ac:dyDescent="0.3"/>
    <row r="9232" ht="72" customHeight="1" x14ac:dyDescent="0.3"/>
    <row r="9233" ht="72" customHeight="1" x14ac:dyDescent="0.3"/>
    <row r="9234" ht="72" customHeight="1" x14ac:dyDescent="0.3"/>
    <row r="9235" ht="72" customHeight="1" x14ac:dyDescent="0.3"/>
    <row r="9236" ht="72" customHeight="1" x14ac:dyDescent="0.3"/>
    <row r="9237" ht="72" customHeight="1" x14ac:dyDescent="0.3"/>
    <row r="9238" ht="72" customHeight="1" x14ac:dyDescent="0.3"/>
    <row r="9239" ht="72" customHeight="1" x14ac:dyDescent="0.3"/>
    <row r="9240" ht="72" customHeight="1" x14ac:dyDescent="0.3"/>
    <row r="9241" ht="72" customHeight="1" x14ac:dyDescent="0.3"/>
    <row r="9242" ht="72" customHeight="1" x14ac:dyDescent="0.3"/>
    <row r="9243" ht="72" customHeight="1" x14ac:dyDescent="0.3"/>
    <row r="9244" ht="72" customHeight="1" x14ac:dyDescent="0.3"/>
    <row r="9245" ht="72" customHeight="1" x14ac:dyDescent="0.3"/>
    <row r="9246" ht="72" customHeight="1" x14ac:dyDescent="0.3"/>
    <row r="9247" ht="72" customHeight="1" x14ac:dyDescent="0.3"/>
    <row r="9248" ht="72" customHeight="1" x14ac:dyDescent="0.3"/>
    <row r="9249" ht="72" customHeight="1" x14ac:dyDescent="0.3"/>
    <row r="9250" ht="72" customHeight="1" x14ac:dyDescent="0.3"/>
    <row r="9251" ht="72" customHeight="1" x14ac:dyDescent="0.3"/>
    <row r="9252" ht="72" customHeight="1" x14ac:dyDescent="0.3"/>
    <row r="9253" ht="72" customHeight="1" x14ac:dyDescent="0.3"/>
    <row r="9254" ht="72" customHeight="1" x14ac:dyDescent="0.3"/>
    <row r="9255" ht="72" customHeight="1" x14ac:dyDescent="0.3"/>
    <row r="9256" ht="72" customHeight="1" x14ac:dyDescent="0.3"/>
    <row r="9257" ht="72" customHeight="1" x14ac:dyDescent="0.3"/>
    <row r="9258" ht="72" customHeight="1" x14ac:dyDescent="0.3"/>
    <row r="9259" ht="72" customHeight="1" x14ac:dyDescent="0.3"/>
    <row r="9260" ht="72" customHeight="1" x14ac:dyDescent="0.3"/>
    <row r="9261" ht="72" customHeight="1" x14ac:dyDescent="0.3"/>
    <row r="9262" ht="72" customHeight="1" x14ac:dyDescent="0.3"/>
    <row r="9263" ht="72" customHeight="1" x14ac:dyDescent="0.3"/>
    <row r="9264" ht="72" customHeight="1" x14ac:dyDescent="0.3"/>
    <row r="9265" ht="72" customHeight="1" x14ac:dyDescent="0.3"/>
    <row r="9266" ht="72" customHeight="1" x14ac:dyDescent="0.3"/>
    <row r="9267" ht="72" customHeight="1" x14ac:dyDescent="0.3"/>
    <row r="9268" ht="72" customHeight="1" x14ac:dyDescent="0.3"/>
    <row r="9269" ht="72" customHeight="1" x14ac:dyDescent="0.3"/>
    <row r="9270" ht="72" customHeight="1" x14ac:dyDescent="0.3"/>
    <row r="9271" ht="72" customHeight="1" x14ac:dyDescent="0.3"/>
    <row r="9272" ht="72" customHeight="1" x14ac:dyDescent="0.3"/>
    <row r="9273" ht="72" customHeight="1" x14ac:dyDescent="0.3"/>
    <row r="9274" ht="72" customHeight="1" x14ac:dyDescent="0.3"/>
    <row r="9275" ht="72" customHeight="1" x14ac:dyDescent="0.3"/>
    <row r="9276" ht="72" customHeight="1" x14ac:dyDescent="0.3"/>
    <row r="9277" ht="72" customHeight="1" x14ac:dyDescent="0.3"/>
    <row r="9278" ht="72" customHeight="1" x14ac:dyDescent="0.3"/>
    <row r="9279" ht="72" customHeight="1" x14ac:dyDescent="0.3"/>
    <row r="9280" ht="72" customHeight="1" x14ac:dyDescent="0.3"/>
    <row r="9281" ht="72" customHeight="1" x14ac:dyDescent="0.3"/>
    <row r="9282" ht="72" customHeight="1" x14ac:dyDescent="0.3"/>
    <row r="9283" ht="72" customHeight="1" x14ac:dyDescent="0.3"/>
    <row r="9284" ht="72" customHeight="1" x14ac:dyDescent="0.3"/>
    <row r="9285" ht="72" customHeight="1" x14ac:dyDescent="0.3"/>
    <row r="9286" ht="72" customHeight="1" x14ac:dyDescent="0.3"/>
    <row r="9287" ht="72" customHeight="1" x14ac:dyDescent="0.3"/>
    <row r="9288" ht="72" customHeight="1" x14ac:dyDescent="0.3"/>
    <row r="9289" ht="72" customHeight="1" x14ac:dyDescent="0.3"/>
    <row r="9290" ht="72" customHeight="1" x14ac:dyDescent="0.3"/>
    <row r="9291" ht="72" customHeight="1" x14ac:dyDescent="0.3"/>
    <row r="9292" ht="72" customHeight="1" x14ac:dyDescent="0.3"/>
    <row r="9293" ht="72" customHeight="1" x14ac:dyDescent="0.3"/>
    <row r="9294" ht="72" customHeight="1" x14ac:dyDescent="0.3"/>
    <row r="9295" ht="72" customHeight="1" x14ac:dyDescent="0.3"/>
    <row r="9296" ht="72" customHeight="1" x14ac:dyDescent="0.3"/>
    <row r="9297" ht="72" customHeight="1" x14ac:dyDescent="0.3"/>
    <row r="9298" ht="72" customHeight="1" x14ac:dyDescent="0.3"/>
    <row r="9299" ht="72" customHeight="1" x14ac:dyDescent="0.3"/>
    <row r="9300" ht="72" customHeight="1" x14ac:dyDescent="0.3"/>
    <row r="9301" ht="72" customHeight="1" x14ac:dyDescent="0.3"/>
    <row r="9302" ht="72" customHeight="1" x14ac:dyDescent="0.3"/>
    <row r="9303" ht="72" customHeight="1" x14ac:dyDescent="0.3"/>
    <row r="9304" ht="72" customHeight="1" x14ac:dyDescent="0.3"/>
    <row r="9305" ht="72" customHeight="1" x14ac:dyDescent="0.3"/>
    <row r="9306" ht="72" customHeight="1" x14ac:dyDescent="0.3"/>
    <row r="9307" ht="72" customHeight="1" x14ac:dyDescent="0.3"/>
    <row r="9308" ht="72" customHeight="1" x14ac:dyDescent="0.3"/>
    <row r="9309" ht="72" customHeight="1" x14ac:dyDescent="0.3"/>
    <row r="9310" ht="72" customHeight="1" x14ac:dyDescent="0.3"/>
    <row r="9311" ht="72" customHeight="1" x14ac:dyDescent="0.3"/>
    <row r="9312" ht="72" customHeight="1" x14ac:dyDescent="0.3"/>
    <row r="9313" ht="72" customHeight="1" x14ac:dyDescent="0.3"/>
    <row r="9314" ht="72" customHeight="1" x14ac:dyDescent="0.3"/>
    <row r="9315" ht="72" customHeight="1" x14ac:dyDescent="0.3"/>
    <row r="9316" ht="72" customHeight="1" x14ac:dyDescent="0.3"/>
    <row r="9317" ht="72" customHeight="1" x14ac:dyDescent="0.3"/>
    <row r="9318" ht="72" customHeight="1" x14ac:dyDescent="0.3"/>
    <row r="9319" ht="72" customHeight="1" x14ac:dyDescent="0.3"/>
    <row r="9320" ht="72" customHeight="1" x14ac:dyDescent="0.3"/>
    <row r="9321" ht="72" customHeight="1" x14ac:dyDescent="0.3"/>
    <row r="9322" ht="72" customHeight="1" x14ac:dyDescent="0.3"/>
    <row r="9323" ht="72" customHeight="1" x14ac:dyDescent="0.3"/>
    <row r="9324" ht="72" customHeight="1" x14ac:dyDescent="0.3"/>
    <row r="9325" ht="72" customHeight="1" x14ac:dyDescent="0.3"/>
    <row r="9326" ht="72" customHeight="1" x14ac:dyDescent="0.3"/>
    <row r="9327" ht="72" customHeight="1" x14ac:dyDescent="0.3"/>
    <row r="9328" ht="72" customHeight="1" x14ac:dyDescent="0.3"/>
    <row r="9329" ht="72" customHeight="1" x14ac:dyDescent="0.3"/>
    <row r="9330" ht="72" customHeight="1" x14ac:dyDescent="0.3"/>
    <row r="9331" ht="72" customHeight="1" x14ac:dyDescent="0.3"/>
    <row r="9332" ht="72" customHeight="1" x14ac:dyDescent="0.3"/>
    <row r="9333" ht="72" customHeight="1" x14ac:dyDescent="0.3"/>
    <row r="9334" ht="72" customHeight="1" x14ac:dyDescent="0.3"/>
    <row r="9335" ht="72" customHeight="1" x14ac:dyDescent="0.3"/>
    <row r="9336" ht="72" customHeight="1" x14ac:dyDescent="0.3"/>
    <row r="9337" ht="72" customHeight="1" x14ac:dyDescent="0.3"/>
    <row r="9338" ht="72" customHeight="1" x14ac:dyDescent="0.3"/>
    <row r="9339" ht="72" customHeight="1" x14ac:dyDescent="0.3"/>
    <row r="9340" ht="72" customHeight="1" x14ac:dyDescent="0.3"/>
    <row r="9341" ht="72" customHeight="1" x14ac:dyDescent="0.3"/>
    <row r="9342" ht="72" customHeight="1" x14ac:dyDescent="0.3"/>
    <row r="9343" ht="72" customHeight="1" x14ac:dyDescent="0.3"/>
    <row r="9344" ht="72" customHeight="1" x14ac:dyDescent="0.3"/>
    <row r="9345" ht="72" customHeight="1" x14ac:dyDescent="0.3"/>
    <row r="9346" ht="72" customHeight="1" x14ac:dyDescent="0.3"/>
    <row r="9347" ht="72" customHeight="1" x14ac:dyDescent="0.3"/>
    <row r="9348" ht="72" customHeight="1" x14ac:dyDescent="0.3"/>
    <row r="9349" ht="72" customHeight="1" x14ac:dyDescent="0.3"/>
    <row r="9350" ht="72" customHeight="1" x14ac:dyDescent="0.3"/>
    <row r="9351" ht="72" customHeight="1" x14ac:dyDescent="0.3"/>
    <row r="9352" ht="72" customHeight="1" x14ac:dyDescent="0.3"/>
    <row r="9353" ht="72" customHeight="1" x14ac:dyDescent="0.3"/>
    <row r="9354" ht="72" customHeight="1" x14ac:dyDescent="0.3"/>
    <row r="9355" ht="72" customHeight="1" x14ac:dyDescent="0.3"/>
    <row r="9356" ht="72" customHeight="1" x14ac:dyDescent="0.3"/>
    <row r="9357" ht="72" customHeight="1" x14ac:dyDescent="0.3"/>
    <row r="9358" ht="72" customHeight="1" x14ac:dyDescent="0.3"/>
    <row r="9359" ht="72" customHeight="1" x14ac:dyDescent="0.3"/>
    <row r="9360" ht="72" customHeight="1" x14ac:dyDescent="0.3"/>
    <row r="9361" ht="72" customHeight="1" x14ac:dyDescent="0.3"/>
    <row r="9362" ht="72" customHeight="1" x14ac:dyDescent="0.3"/>
    <row r="9363" ht="72" customHeight="1" x14ac:dyDescent="0.3"/>
    <row r="9364" ht="72" customHeight="1" x14ac:dyDescent="0.3"/>
    <row r="9365" ht="72" customHeight="1" x14ac:dyDescent="0.3"/>
    <row r="9366" ht="72" customHeight="1" x14ac:dyDescent="0.3"/>
    <row r="9367" ht="72" customHeight="1" x14ac:dyDescent="0.3"/>
    <row r="9368" ht="72" customHeight="1" x14ac:dyDescent="0.3"/>
    <row r="9369" ht="72" customHeight="1" x14ac:dyDescent="0.3"/>
    <row r="9370" ht="72" customHeight="1" x14ac:dyDescent="0.3"/>
    <row r="9371" ht="72" customHeight="1" x14ac:dyDescent="0.3"/>
    <row r="9372" ht="72" customHeight="1" x14ac:dyDescent="0.3"/>
    <row r="9373" ht="72" customHeight="1" x14ac:dyDescent="0.3"/>
    <row r="9374" ht="72" customHeight="1" x14ac:dyDescent="0.3"/>
    <row r="9375" ht="72" customHeight="1" x14ac:dyDescent="0.3"/>
    <row r="9376" ht="72" customHeight="1" x14ac:dyDescent="0.3"/>
    <row r="9377" ht="72" customHeight="1" x14ac:dyDescent="0.3"/>
    <row r="9378" ht="72" customHeight="1" x14ac:dyDescent="0.3"/>
    <row r="9379" ht="72" customHeight="1" x14ac:dyDescent="0.3"/>
    <row r="9380" ht="72" customHeight="1" x14ac:dyDescent="0.3"/>
    <row r="9381" ht="72" customHeight="1" x14ac:dyDescent="0.3"/>
    <row r="9382" ht="72" customHeight="1" x14ac:dyDescent="0.3"/>
    <row r="9383" ht="72" customHeight="1" x14ac:dyDescent="0.3"/>
    <row r="9384" ht="72" customHeight="1" x14ac:dyDescent="0.3"/>
    <row r="9385" ht="72" customHeight="1" x14ac:dyDescent="0.3"/>
    <row r="9386" ht="72" customHeight="1" x14ac:dyDescent="0.3"/>
    <row r="9387" ht="72" customHeight="1" x14ac:dyDescent="0.3"/>
    <row r="9388" ht="72" customHeight="1" x14ac:dyDescent="0.3"/>
    <row r="9389" ht="72" customHeight="1" x14ac:dyDescent="0.3"/>
    <row r="9390" ht="72" customHeight="1" x14ac:dyDescent="0.3"/>
    <row r="9391" ht="72" customHeight="1" x14ac:dyDescent="0.3"/>
    <row r="9392" ht="72" customHeight="1" x14ac:dyDescent="0.3"/>
    <row r="9393" ht="72" customHeight="1" x14ac:dyDescent="0.3"/>
    <row r="9394" ht="72" customHeight="1" x14ac:dyDescent="0.3"/>
    <row r="9395" ht="72" customHeight="1" x14ac:dyDescent="0.3"/>
    <row r="9396" ht="72" customHeight="1" x14ac:dyDescent="0.3"/>
    <row r="9397" ht="72" customHeight="1" x14ac:dyDescent="0.3"/>
    <row r="9398" ht="72" customHeight="1" x14ac:dyDescent="0.3"/>
    <row r="9399" ht="72" customHeight="1" x14ac:dyDescent="0.3"/>
    <row r="9400" ht="72" customHeight="1" x14ac:dyDescent="0.3"/>
    <row r="9401" ht="72" customHeight="1" x14ac:dyDescent="0.3"/>
    <row r="9402" ht="72" customHeight="1" x14ac:dyDescent="0.3"/>
    <row r="9403" ht="72" customHeight="1" x14ac:dyDescent="0.3"/>
    <row r="9404" ht="72" customHeight="1" x14ac:dyDescent="0.3"/>
    <row r="9405" ht="72" customHeight="1" x14ac:dyDescent="0.3"/>
    <row r="9406" ht="72" customHeight="1" x14ac:dyDescent="0.3"/>
    <row r="9407" ht="72" customHeight="1" x14ac:dyDescent="0.3"/>
    <row r="9408" ht="72" customHeight="1" x14ac:dyDescent="0.3"/>
    <row r="9409" ht="72" customHeight="1" x14ac:dyDescent="0.3"/>
    <row r="9410" ht="72" customHeight="1" x14ac:dyDescent="0.3"/>
    <row r="9411" ht="72" customHeight="1" x14ac:dyDescent="0.3"/>
    <row r="9412" ht="72" customHeight="1" x14ac:dyDescent="0.3"/>
    <row r="9413" ht="72" customHeight="1" x14ac:dyDescent="0.3"/>
    <row r="9414" ht="72" customHeight="1" x14ac:dyDescent="0.3"/>
    <row r="9415" ht="72" customHeight="1" x14ac:dyDescent="0.3"/>
    <row r="9416" ht="72" customHeight="1" x14ac:dyDescent="0.3"/>
    <row r="9417" ht="72" customHeight="1" x14ac:dyDescent="0.3"/>
    <row r="9418" ht="72" customHeight="1" x14ac:dyDescent="0.3"/>
    <row r="9419" ht="72" customHeight="1" x14ac:dyDescent="0.3"/>
    <row r="9420" ht="72" customHeight="1" x14ac:dyDescent="0.3"/>
    <row r="9421" ht="72" customHeight="1" x14ac:dyDescent="0.3"/>
    <row r="9422" ht="72" customHeight="1" x14ac:dyDescent="0.3"/>
    <row r="9423" ht="72" customHeight="1" x14ac:dyDescent="0.3"/>
    <row r="9424" ht="72" customHeight="1" x14ac:dyDescent="0.3"/>
    <row r="9425" ht="72" customHeight="1" x14ac:dyDescent="0.3"/>
    <row r="9426" ht="72" customHeight="1" x14ac:dyDescent="0.3"/>
    <row r="9427" ht="72" customHeight="1" x14ac:dyDescent="0.3"/>
    <row r="9428" ht="72" customHeight="1" x14ac:dyDescent="0.3"/>
    <row r="9429" ht="72" customHeight="1" x14ac:dyDescent="0.3"/>
    <row r="9430" ht="72" customHeight="1" x14ac:dyDescent="0.3"/>
    <row r="9431" ht="72" customHeight="1" x14ac:dyDescent="0.3"/>
    <row r="9432" ht="72" customHeight="1" x14ac:dyDescent="0.3"/>
    <row r="9433" ht="72" customHeight="1" x14ac:dyDescent="0.3"/>
    <row r="9434" ht="72" customHeight="1" x14ac:dyDescent="0.3"/>
    <row r="9435" ht="72" customHeight="1" x14ac:dyDescent="0.3"/>
    <row r="9436" ht="72" customHeight="1" x14ac:dyDescent="0.3"/>
    <row r="9437" ht="72" customHeight="1" x14ac:dyDescent="0.3"/>
    <row r="9438" ht="72" customHeight="1" x14ac:dyDescent="0.3"/>
    <row r="9439" ht="72" customHeight="1" x14ac:dyDescent="0.3"/>
    <row r="9440" ht="72" customHeight="1" x14ac:dyDescent="0.3"/>
    <row r="9441" ht="72" customHeight="1" x14ac:dyDescent="0.3"/>
    <row r="9442" ht="72" customHeight="1" x14ac:dyDescent="0.3"/>
    <row r="9443" ht="72" customHeight="1" x14ac:dyDescent="0.3"/>
    <row r="9444" ht="72" customHeight="1" x14ac:dyDescent="0.3"/>
    <row r="9445" ht="72" customHeight="1" x14ac:dyDescent="0.3"/>
    <row r="9446" ht="72" customHeight="1" x14ac:dyDescent="0.3"/>
    <row r="9447" ht="72" customHeight="1" x14ac:dyDescent="0.3"/>
    <row r="9448" ht="72" customHeight="1" x14ac:dyDescent="0.3"/>
    <row r="9449" ht="72" customHeight="1" x14ac:dyDescent="0.3"/>
    <row r="9450" ht="72" customHeight="1" x14ac:dyDescent="0.3"/>
    <row r="9451" ht="72" customHeight="1" x14ac:dyDescent="0.3"/>
    <row r="9452" ht="72" customHeight="1" x14ac:dyDescent="0.3"/>
    <row r="9453" ht="72" customHeight="1" x14ac:dyDescent="0.3"/>
    <row r="9454" ht="72" customHeight="1" x14ac:dyDescent="0.3"/>
    <row r="9455" ht="72" customHeight="1" x14ac:dyDescent="0.3"/>
    <row r="9456" ht="72" customHeight="1" x14ac:dyDescent="0.3"/>
    <row r="9457" ht="72" customHeight="1" x14ac:dyDescent="0.3"/>
    <row r="9458" ht="72" customHeight="1" x14ac:dyDescent="0.3"/>
    <row r="9459" ht="72" customHeight="1" x14ac:dyDescent="0.3"/>
    <row r="9460" ht="72" customHeight="1" x14ac:dyDescent="0.3"/>
    <row r="9461" ht="72" customHeight="1" x14ac:dyDescent="0.3"/>
    <row r="9462" ht="72" customHeight="1" x14ac:dyDescent="0.3"/>
    <row r="9463" ht="72" customHeight="1" x14ac:dyDescent="0.3"/>
    <row r="9464" ht="72" customHeight="1" x14ac:dyDescent="0.3"/>
    <row r="9465" ht="72" customHeight="1" x14ac:dyDescent="0.3"/>
    <row r="9466" ht="72" customHeight="1" x14ac:dyDescent="0.3"/>
    <row r="9467" ht="72" customHeight="1" x14ac:dyDescent="0.3"/>
    <row r="9468" ht="72" customHeight="1" x14ac:dyDescent="0.3"/>
    <row r="9469" ht="72" customHeight="1" x14ac:dyDescent="0.3"/>
    <row r="9470" ht="72" customHeight="1" x14ac:dyDescent="0.3"/>
    <row r="9471" ht="72" customHeight="1" x14ac:dyDescent="0.3"/>
    <row r="9472" ht="72" customHeight="1" x14ac:dyDescent="0.3"/>
    <row r="9473" ht="72" customHeight="1" x14ac:dyDescent="0.3"/>
    <row r="9474" ht="72" customHeight="1" x14ac:dyDescent="0.3"/>
    <row r="9475" ht="72" customHeight="1" x14ac:dyDescent="0.3"/>
    <row r="9476" ht="72" customHeight="1" x14ac:dyDescent="0.3"/>
    <row r="9477" ht="72" customHeight="1" x14ac:dyDescent="0.3"/>
    <row r="9478" ht="72" customHeight="1" x14ac:dyDescent="0.3"/>
    <row r="9479" ht="72" customHeight="1" x14ac:dyDescent="0.3"/>
    <row r="9480" ht="72" customHeight="1" x14ac:dyDescent="0.3"/>
    <row r="9481" ht="72" customHeight="1" x14ac:dyDescent="0.3"/>
    <row r="9482" ht="72" customHeight="1" x14ac:dyDescent="0.3"/>
    <row r="9483" ht="72" customHeight="1" x14ac:dyDescent="0.3"/>
    <row r="9484" ht="72" customHeight="1" x14ac:dyDescent="0.3"/>
    <row r="9485" ht="72" customHeight="1" x14ac:dyDescent="0.3"/>
    <row r="9486" ht="72" customHeight="1" x14ac:dyDescent="0.3"/>
    <row r="9487" ht="72" customHeight="1" x14ac:dyDescent="0.3"/>
    <row r="9488" ht="72" customHeight="1" x14ac:dyDescent="0.3"/>
    <row r="9489" ht="72" customHeight="1" x14ac:dyDescent="0.3"/>
    <row r="9490" ht="72" customHeight="1" x14ac:dyDescent="0.3"/>
    <row r="9491" ht="72" customHeight="1" x14ac:dyDescent="0.3"/>
    <row r="9492" ht="72" customHeight="1" x14ac:dyDescent="0.3"/>
    <row r="9493" ht="72" customHeight="1" x14ac:dyDescent="0.3"/>
    <row r="9494" ht="72" customHeight="1" x14ac:dyDescent="0.3"/>
    <row r="9495" ht="72" customHeight="1" x14ac:dyDescent="0.3"/>
    <row r="9496" ht="72" customHeight="1" x14ac:dyDescent="0.3"/>
    <row r="9497" ht="72" customHeight="1" x14ac:dyDescent="0.3"/>
    <row r="9498" ht="72" customHeight="1" x14ac:dyDescent="0.3"/>
    <row r="9499" ht="72" customHeight="1" x14ac:dyDescent="0.3"/>
    <row r="9500" ht="72" customHeight="1" x14ac:dyDescent="0.3"/>
    <row r="9501" ht="72" customHeight="1" x14ac:dyDescent="0.3"/>
    <row r="9502" ht="72" customHeight="1" x14ac:dyDescent="0.3"/>
    <row r="9503" ht="72" customHeight="1" x14ac:dyDescent="0.3"/>
    <row r="9504" ht="72" customHeight="1" x14ac:dyDescent="0.3"/>
    <row r="9505" ht="72" customHeight="1" x14ac:dyDescent="0.3"/>
    <row r="9506" ht="72" customHeight="1" x14ac:dyDescent="0.3"/>
    <row r="9507" ht="72" customHeight="1" x14ac:dyDescent="0.3"/>
    <row r="9508" ht="72" customHeight="1" x14ac:dyDescent="0.3"/>
    <row r="9509" ht="72" customHeight="1" x14ac:dyDescent="0.3"/>
    <row r="9510" ht="72" customHeight="1" x14ac:dyDescent="0.3"/>
    <row r="9511" ht="72" customHeight="1" x14ac:dyDescent="0.3"/>
    <row r="9512" ht="72" customHeight="1" x14ac:dyDescent="0.3"/>
    <row r="9513" ht="72" customHeight="1" x14ac:dyDescent="0.3"/>
    <row r="9514" ht="72" customHeight="1" x14ac:dyDescent="0.3"/>
    <row r="9515" ht="72" customHeight="1" x14ac:dyDescent="0.3"/>
    <row r="9516" ht="72" customHeight="1" x14ac:dyDescent="0.3"/>
    <row r="9517" ht="72" customHeight="1" x14ac:dyDescent="0.3"/>
    <row r="9518" ht="72" customHeight="1" x14ac:dyDescent="0.3"/>
    <row r="9519" ht="72" customHeight="1" x14ac:dyDescent="0.3"/>
    <row r="9520" ht="72" customHeight="1" x14ac:dyDescent="0.3"/>
    <row r="9521" ht="72" customHeight="1" x14ac:dyDescent="0.3"/>
    <row r="9522" ht="72" customHeight="1" x14ac:dyDescent="0.3"/>
    <row r="9523" ht="72" customHeight="1" x14ac:dyDescent="0.3"/>
    <row r="9524" ht="72" customHeight="1" x14ac:dyDescent="0.3"/>
    <row r="9525" ht="72" customHeight="1" x14ac:dyDescent="0.3"/>
    <row r="9526" ht="72" customHeight="1" x14ac:dyDescent="0.3"/>
    <row r="9527" ht="72" customHeight="1" x14ac:dyDescent="0.3"/>
    <row r="9528" ht="72" customHeight="1" x14ac:dyDescent="0.3"/>
    <row r="9529" ht="72" customHeight="1" x14ac:dyDescent="0.3"/>
    <row r="9530" ht="72" customHeight="1" x14ac:dyDescent="0.3"/>
    <row r="9531" ht="72" customHeight="1" x14ac:dyDescent="0.3"/>
    <row r="9532" ht="72" customHeight="1" x14ac:dyDescent="0.3"/>
    <row r="9533" ht="72" customHeight="1" x14ac:dyDescent="0.3"/>
    <row r="9534" ht="72" customHeight="1" x14ac:dyDescent="0.3"/>
    <row r="9535" ht="72" customHeight="1" x14ac:dyDescent="0.3"/>
    <row r="9536" ht="72" customHeight="1" x14ac:dyDescent="0.3"/>
    <row r="9537" ht="72" customHeight="1" x14ac:dyDescent="0.3"/>
    <row r="9538" ht="72" customHeight="1" x14ac:dyDescent="0.3"/>
    <row r="9539" ht="72" customHeight="1" x14ac:dyDescent="0.3"/>
    <row r="9540" ht="72" customHeight="1" x14ac:dyDescent="0.3"/>
    <row r="9541" ht="72" customHeight="1" x14ac:dyDescent="0.3"/>
    <row r="9542" ht="72" customHeight="1" x14ac:dyDescent="0.3"/>
    <row r="9543" ht="72" customHeight="1" x14ac:dyDescent="0.3"/>
    <row r="9544" ht="72" customHeight="1" x14ac:dyDescent="0.3"/>
    <row r="9545" ht="72" customHeight="1" x14ac:dyDescent="0.3"/>
    <row r="9546" ht="72" customHeight="1" x14ac:dyDescent="0.3"/>
    <row r="9547" ht="72" customHeight="1" x14ac:dyDescent="0.3"/>
    <row r="9548" ht="72" customHeight="1" x14ac:dyDescent="0.3"/>
    <row r="9549" ht="72" customHeight="1" x14ac:dyDescent="0.3"/>
    <row r="9550" ht="72" customHeight="1" x14ac:dyDescent="0.3"/>
    <row r="9551" ht="72" customHeight="1" x14ac:dyDescent="0.3"/>
    <row r="9552" ht="72" customHeight="1" x14ac:dyDescent="0.3"/>
    <row r="9553" ht="72" customHeight="1" x14ac:dyDescent="0.3"/>
    <row r="9554" ht="72" customHeight="1" x14ac:dyDescent="0.3"/>
    <row r="9555" ht="72" customHeight="1" x14ac:dyDescent="0.3"/>
    <row r="9556" ht="72" customHeight="1" x14ac:dyDescent="0.3"/>
    <row r="9557" ht="72" customHeight="1" x14ac:dyDescent="0.3"/>
    <row r="9558" ht="72" customHeight="1" x14ac:dyDescent="0.3"/>
    <row r="9559" ht="72" customHeight="1" x14ac:dyDescent="0.3"/>
    <row r="9560" ht="72" customHeight="1" x14ac:dyDescent="0.3"/>
    <row r="9561" ht="72" customHeight="1" x14ac:dyDescent="0.3"/>
    <row r="9562" ht="72" customHeight="1" x14ac:dyDescent="0.3"/>
    <row r="9563" ht="72" customHeight="1" x14ac:dyDescent="0.3"/>
    <row r="9564" ht="72" customHeight="1" x14ac:dyDescent="0.3"/>
    <row r="9565" ht="72" customHeight="1" x14ac:dyDescent="0.3"/>
    <row r="9566" ht="72" customHeight="1" x14ac:dyDescent="0.3"/>
    <row r="9567" ht="72" customHeight="1" x14ac:dyDescent="0.3"/>
    <row r="9568" ht="72" customHeight="1" x14ac:dyDescent="0.3"/>
    <row r="9569" ht="72" customHeight="1" x14ac:dyDescent="0.3"/>
    <row r="9570" ht="72" customHeight="1" x14ac:dyDescent="0.3"/>
    <row r="9571" ht="72" customHeight="1" x14ac:dyDescent="0.3"/>
    <row r="9572" ht="72" customHeight="1" x14ac:dyDescent="0.3"/>
    <row r="9573" ht="72" customHeight="1" x14ac:dyDescent="0.3"/>
    <row r="9574" ht="72" customHeight="1" x14ac:dyDescent="0.3"/>
    <row r="9575" ht="72" customHeight="1" x14ac:dyDescent="0.3"/>
    <row r="9576" ht="72" customHeight="1" x14ac:dyDescent="0.3"/>
    <row r="9577" ht="72" customHeight="1" x14ac:dyDescent="0.3"/>
    <row r="9578" ht="72" customHeight="1" x14ac:dyDescent="0.3"/>
    <row r="9579" ht="72" customHeight="1" x14ac:dyDescent="0.3"/>
    <row r="9580" ht="72" customHeight="1" x14ac:dyDescent="0.3"/>
    <row r="9581" ht="72" customHeight="1" x14ac:dyDescent="0.3"/>
    <row r="9582" ht="72" customHeight="1" x14ac:dyDescent="0.3"/>
    <row r="9583" ht="72" customHeight="1" x14ac:dyDescent="0.3"/>
    <row r="9584" ht="72" customHeight="1" x14ac:dyDescent="0.3"/>
    <row r="9585" ht="72" customHeight="1" x14ac:dyDescent="0.3"/>
    <row r="9586" ht="72" customHeight="1" x14ac:dyDescent="0.3"/>
    <row r="9587" ht="72" customHeight="1" x14ac:dyDescent="0.3"/>
    <row r="9588" ht="72" customHeight="1" x14ac:dyDescent="0.3"/>
    <row r="9589" ht="72" customHeight="1" x14ac:dyDescent="0.3"/>
    <row r="9590" ht="72" customHeight="1" x14ac:dyDescent="0.3"/>
    <row r="9591" ht="72" customHeight="1" x14ac:dyDescent="0.3"/>
    <row r="9592" ht="72" customHeight="1" x14ac:dyDescent="0.3"/>
    <row r="9593" ht="72" customHeight="1" x14ac:dyDescent="0.3"/>
    <row r="9594" ht="72" customHeight="1" x14ac:dyDescent="0.3"/>
    <row r="9595" ht="72" customHeight="1" x14ac:dyDescent="0.3"/>
    <row r="9596" ht="72" customHeight="1" x14ac:dyDescent="0.3"/>
    <row r="9597" ht="72" customHeight="1" x14ac:dyDescent="0.3"/>
    <row r="9598" ht="72" customHeight="1" x14ac:dyDescent="0.3"/>
    <row r="9599" ht="72" customHeight="1" x14ac:dyDescent="0.3"/>
    <row r="9600" ht="72" customHeight="1" x14ac:dyDescent="0.3"/>
    <row r="9601" ht="72" customHeight="1" x14ac:dyDescent="0.3"/>
    <row r="9602" ht="72" customHeight="1" x14ac:dyDescent="0.3"/>
    <row r="9603" ht="72" customHeight="1" x14ac:dyDescent="0.3"/>
    <row r="9604" ht="72" customHeight="1" x14ac:dyDescent="0.3"/>
    <row r="9605" ht="72" customHeight="1" x14ac:dyDescent="0.3"/>
    <row r="9606" ht="72" customHeight="1" x14ac:dyDescent="0.3"/>
    <row r="9607" ht="72" customHeight="1" x14ac:dyDescent="0.3"/>
    <row r="9608" ht="72" customHeight="1" x14ac:dyDescent="0.3"/>
    <row r="9609" ht="72" customHeight="1" x14ac:dyDescent="0.3"/>
    <row r="9610" ht="72" customHeight="1" x14ac:dyDescent="0.3"/>
    <row r="9611" ht="72" customHeight="1" x14ac:dyDescent="0.3"/>
    <row r="9612" ht="72" customHeight="1" x14ac:dyDescent="0.3"/>
    <row r="9613" ht="72" customHeight="1" x14ac:dyDescent="0.3"/>
    <row r="9614" ht="72" customHeight="1" x14ac:dyDescent="0.3"/>
    <row r="9615" ht="72" customHeight="1" x14ac:dyDescent="0.3"/>
    <row r="9616" ht="72" customHeight="1" x14ac:dyDescent="0.3"/>
    <row r="9617" ht="72" customHeight="1" x14ac:dyDescent="0.3"/>
    <row r="9618" ht="72" customHeight="1" x14ac:dyDescent="0.3"/>
    <row r="9619" ht="72" customHeight="1" x14ac:dyDescent="0.3"/>
    <row r="9620" ht="72" customHeight="1" x14ac:dyDescent="0.3"/>
    <row r="9621" ht="72" customHeight="1" x14ac:dyDescent="0.3"/>
    <row r="9622" ht="72" customHeight="1" x14ac:dyDescent="0.3"/>
    <row r="9623" ht="72" customHeight="1" x14ac:dyDescent="0.3"/>
    <row r="9624" ht="72" customHeight="1" x14ac:dyDescent="0.3"/>
    <row r="9625" ht="72" customHeight="1" x14ac:dyDescent="0.3"/>
    <row r="9626" ht="72" customHeight="1" x14ac:dyDescent="0.3"/>
    <row r="9627" ht="72" customHeight="1" x14ac:dyDescent="0.3"/>
    <row r="9628" ht="72" customHeight="1" x14ac:dyDescent="0.3"/>
    <row r="9629" ht="72" customHeight="1" x14ac:dyDescent="0.3"/>
    <row r="9630" ht="72" customHeight="1" x14ac:dyDescent="0.3"/>
    <row r="9631" ht="72" customHeight="1" x14ac:dyDescent="0.3"/>
    <row r="9632" ht="72" customHeight="1" x14ac:dyDescent="0.3"/>
    <row r="9633" ht="72" customHeight="1" x14ac:dyDescent="0.3"/>
    <row r="9634" ht="72" customHeight="1" x14ac:dyDescent="0.3"/>
    <row r="9635" ht="72" customHeight="1" x14ac:dyDescent="0.3"/>
    <row r="9636" ht="72" customHeight="1" x14ac:dyDescent="0.3"/>
    <row r="9637" ht="72" customHeight="1" x14ac:dyDescent="0.3"/>
    <row r="9638" ht="72" customHeight="1" x14ac:dyDescent="0.3"/>
    <row r="9639" ht="72" customHeight="1" x14ac:dyDescent="0.3"/>
    <row r="9640" ht="72" customHeight="1" x14ac:dyDescent="0.3"/>
    <row r="9641" ht="72" customHeight="1" x14ac:dyDescent="0.3"/>
    <row r="9642" ht="72" customHeight="1" x14ac:dyDescent="0.3"/>
    <row r="9643" ht="72" customHeight="1" x14ac:dyDescent="0.3"/>
    <row r="9644" ht="72" customHeight="1" x14ac:dyDescent="0.3"/>
    <row r="9645" ht="72" customHeight="1" x14ac:dyDescent="0.3"/>
    <row r="9646" ht="72" customHeight="1" x14ac:dyDescent="0.3"/>
    <row r="9647" ht="72" customHeight="1" x14ac:dyDescent="0.3"/>
    <row r="9648" ht="72" customHeight="1" x14ac:dyDescent="0.3"/>
    <row r="9649" ht="72" customHeight="1" x14ac:dyDescent="0.3"/>
    <row r="9650" ht="72" customHeight="1" x14ac:dyDescent="0.3"/>
    <row r="9651" ht="72" customHeight="1" x14ac:dyDescent="0.3"/>
    <row r="9652" ht="72" customHeight="1" x14ac:dyDescent="0.3"/>
    <row r="9653" ht="72" customHeight="1" x14ac:dyDescent="0.3"/>
    <row r="9654" ht="72" customHeight="1" x14ac:dyDescent="0.3"/>
    <row r="9655" ht="72" customHeight="1" x14ac:dyDescent="0.3"/>
    <row r="9656" ht="72" customHeight="1" x14ac:dyDescent="0.3"/>
    <row r="9657" ht="72" customHeight="1" x14ac:dyDescent="0.3"/>
    <row r="9658" ht="72" customHeight="1" x14ac:dyDescent="0.3"/>
    <row r="9659" ht="72" customHeight="1" x14ac:dyDescent="0.3"/>
    <row r="9660" ht="72" customHeight="1" x14ac:dyDescent="0.3"/>
    <row r="9661" ht="72" customHeight="1" x14ac:dyDescent="0.3"/>
    <row r="9662" ht="72" customHeight="1" x14ac:dyDescent="0.3"/>
    <row r="9663" ht="72" customHeight="1" x14ac:dyDescent="0.3"/>
    <row r="9664" ht="72" customHeight="1" x14ac:dyDescent="0.3"/>
    <row r="9665" ht="72" customHeight="1" x14ac:dyDescent="0.3"/>
    <row r="9666" ht="72" customHeight="1" x14ac:dyDescent="0.3"/>
    <row r="9667" ht="72" customHeight="1" x14ac:dyDescent="0.3"/>
    <row r="9668" ht="72" customHeight="1" x14ac:dyDescent="0.3"/>
    <row r="9669" ht="72" customHeight="1" x14ac:dyDescent="0.3"/>
    <row r="9670" ht="72" customHeight="1" x14ac:dyDescent="0.3"/>
    <row r="9671" ht="72" customHeight="1" x14ac:dyDescent="0.3"/>
    <row r="9672" ht="72" customHeight="1" x14ac:dyDescent="0.3"/>
    <row r="9673" ht="72" customHeight="1" x14ac:dyDescent="0.3"/>
    <row r="9674" ht="72" customHeight="1" x14ac:dyDescent="0.3"/>
    <row r="9675" ht="72" customHeight="1" x14ac:dyDescent="0.3"/>
    <row r="9676" ht="72" customHeight="1" x14ac:dyDescent="0.3"/>
    <row r="9677" ht="72" customHeight="1" x14ac:dyDescent="0.3"/>
    <row r="9678" ht="72" customHeight="1" x14ac:dyDescent="0.3"/>
    <row r="9679" ht="72" customHeight="1" x14ac:dyDescent="0.3"/>
    <row r="9680" ht="72" customHeight="1" x14ac:dyDescent="0.3"/>
    <row r="9681" ht="72" customHeight="1" x14ac:dyDescent="0.3"/>
    <row r="9682" ht="72" customHeight="1" x14ac:dyDescent="0.3"/>
    <row r="9683" ht="72" customHeight="1" x14ac:dyDescent="0.3"/>
    <row r="9684" ht="72" customHeight="1" x14ac:dyDescent="0.3"/>
    <row r="9685" ht="72" customHeight="1" x14ac:dyDescent="0.3"/>
    <row r="9686" ht="72" customHeight="1" x14ac:dyDescent="0.3"/>
    <row r="9687" ht="72" customHeight="1" x14ac:dyDescent="0.3"/>
    <row r="9688" ht="72" customHeight="1" x14ac:dyDescent="0.3"/>
    <row r="9689" ht="72" customHeight="1" x14ac:dyDescent="0.3"/>
    <row r="9690" ht="72" customHeight="1" x14ac:dyDescent="0.3"/>
    <row r="9691" ht="72" customHeight="1" x14ac:dyDescent="0.3"/>
    <row r="9692" ht="72" customHeight="1" x14ac:dyDescent="0.3"/>
    <row r="9693" ht="72" customHeight="1" x14ac:dyDescent="0.3"/>
    <row r="9694" ht="72" customHeight="1" x14ac:dyDescent="0.3"/>
    <row r="9695" ht="72" customHeight="1" x14ac:dyDescent="0.3"/>
    <row r="9696" ht="72" customHeight="1" x14ac:dyDescent="0.3"/>
    <row r="9697" ht="72" customHeight="1" x14ac:dyDescent="0.3"/>
    <row r="9698" ht="72" customHeight="1" x14ac:dyDescent="0.3"/>
    <row r="9699" ht="72" customHeight="1" x14ac:dyDescent="0.3"/>
    <row r="9700" ht="72" customHeight="1" x14ac:dyDescent="0.3"/>
    <row r="9701" ht="72" customHeight="1" x14ac:dyDescent="0.3"/>
    <row r="9702" ht="72" customHeight="1" x14ac:dyDescent="0.3"/>
    <row r="9703" ht="72" customHeight="1" x14ac:dyDescent="0.3"/>
    <row r="9704" ht="72" customHeight="1" x14ac:dyDescent="0.3"/>
    <row r="9705" ht="72" customHeight="1" x14ac:dyDescent="0.3"/>
    <row r="9706" ht="72" customHeight="1" x14ac:dyDescent="0.3"/>
    <row r="9707" ht="72" customHeight="1" x14ac:dyDescent="0.3"/>
    <row r="9708" ht="72" customHeight="1" x14ac:dyDescent="0.3"/>
    <row r="9709" ht="72" customHeight="1" x14ac:dyDescent="0.3"/>
    <row r="9710" ht="72" customHeight="1" x14ac:dyDescent="0.3"/>
    <row r="9711" ht="72" customHeight="1" x14ac:dyDescent="0.3"/>
    <row r="9712" ht="72" customHeight="1" x14ac:dyDescent="0.3"/>
    <row r="9713" ht="72" customHeight="1" x14ac:dyDescent="0.3"/>
    <row r="9714" ht="72" customHeight="1" x14ac:dyDescent="0.3"/>
    <row r="9715" ht="72" customHeight="1" x14ac:dyDescent="0.3"/>
    <row r="9716" ht="72" customHeight="1" x14ac:dyDescent="0.3"/>
    <row r="9717" ht="72" customHeight="1" x14ac:dyDescent="0.3"/>
    <row r="9718" ht="72" customHeight="1" x14ac:dyDescent="0.3"/>
    <row r="9719" ht="72" customHeight="1" x14ac:dyDescent="0.3"/>
    <row r="9720" ht="72" customHeight="1" x14ac:dyDescent="0.3"/>
    <row r="9721" ht="72" customHeight="1" x14ac:dyDescent="0.3"/>
    <row r="9722" ht="72" customHeight="1" x14ac:dyDescent="0.3"/>
    <row r="9723" ht="72" customHeight="1" x14ac:dyDescent="0.3"/>
    <row r="9724" ht="72" customHeight="1" x14ac:dyDescent="0.3"/>
    <row r="9725" ht="72" customHeight="1" x14ac:dyDescent="0.3"/>
    <row r="9726" ht="72" customHeight="1" x14ac:dyDescent="0.3"/>
    <row r="9727" ht="72" customHeight="1" x14ac:dyDescent="0.3"/>
    <row r="9728" ht="72" customHeight="1" x14ac:dyDescent="0.3"/>
    <row r="9729" ht="72" customHeight="1" x14ac:dyDescent="0.3"/>
    <row r="9730" ht="72" customHeight="1" x14ac:dyDescent="0.3"/>
    <row r="9731" ht="72" customHeight="1" x14ac:dyDescent="0.3"/>
    <row r="9732" ht="72" customHeight="1" x14ac:dyDescent="0.3"/>
    <row r="9733" ht="72" customHeight="1" x14ac:dyDescent="0.3"/>
    <row r="9734" ht="72" customHeight="1" x14ac:dyDescent="0.3"/>
    <row r="9735" ht="72" customHeight="1" x14ac:dyDescent="0.3"/>
    <row r="9736" ht="72" customHeight="1" x14ac:dyDescent="0.3"/>
    <row r="9737" ht="72" customHeight="1" x14ac:dyDescent="0.3"/>
    <row r="9738" ht="72" customHeight="1" x14ac:dyDescent="0.3"/>
    <row r="9739" ht="72" customHeight="1" x14ac:dyDescent="0.3"/>
    <row r="9740" ht="72" customHeight="1" x14ac:dyDescent="0.3"/>
    <row r="9741" ht="72" customHeight="1" x14ac:dyDescent="0.3"/>
    <row r="9742" ht="72" customHeight="1" x14ac:dyDescent="0.3"/>
    <row r="9743" ht="72" customHeight="1" x14ac:dyDescent="0.3"/>
    <row r="9744" ht="72" customHeight="1" x14ac:dyDescent="0.3"/>
    <row r="9745" ht="72" customHeight="1" x14ac:dyDescent="0.3"/>
    <row r="9746" ht="72" customHeight="1" x14ac:dyDescent="0.3"/>
    <row r="9747" ht="72" customHeight="1" x14ac:dyDescent="0.3"/>
    <row r="9748" ht="72" customHeight="1" x14ac:dyDescent="0.3"/>
    <row r="9749" ht="72" customHeight="1" x14ac:dyDescent="0.3"/>
    <row r="9750" ht="72" customHeight="1" x14ac:dyDescent="0.3"/>
    <row r="9751" ht="72" customHeight="1" x14ac:dyDescent="0.3"/>
    <row r="9752" ht="72" customHeight="1" x14ac:dyDescent="0.3"/>
    <row r="9753" ht="72" customHeight="1" x14ac:dyDescent="0.3"/>
    <row r="9754" ht="72" customHeight="1" x14ac:dyDescent="0.3"/>
    <row r="9755" ht="72" customHeight="1" x14ac:dyDescent="0.3"/>
    <row r="9756" ht="72" customHeight="1" x14ac:dyDescent="0.3"/>
    <row r="9757" ht="72" customHeight="1" x14ac:dyDescent="0.3"/>
    <row r="9758" ht="72" customHeight="1" x14ac:dyDescent="0.3"/>
    <row r="9759" ht="72" customHeight="1" x14ac:dyDescent="0.3"/>
    <row r="9760" ht="72" customHeight="1" x14ac:dyDescent="0.3"/>
    <row r="9761" ht="72" customHeight="1" x14ac:dyDescent="0.3"/>
    <row r="9762" ht="72" customHeight="1" x14ac:dyDescent="0.3"/>
    <row r="9763" ht="72" customHeight="1" x14ac:dyDescent="0.3"/>
    <row r="9764" ht="72" customHeight="1" x14ac:dyDescent="0.3"/>
    <row r="9765" ht="72" customHeight="1" x14ac:dyDescent="0.3"/>
    <row r="9766" ht="72" customHeight="1" x14ac:dyDescent="0.3"/>
    <row r="9767" ht="72" customHeight="1" x14ac:dyDescent="0.3"/>
    <row r="9768" ht="72" customHeight="1" x14ac:dyDescent="0.3"/>
    <row r="9769" ht="72" customHeight="1" x14ac:dyDescent="0.3"/>
    <row r="9770" ht="72" customHeight="1" x14ac:dyDescent="0.3"/>
    <row r="9771" ht="72" customHeight="1" x14ac:dyDescent="0.3"/>
    <row r="9772" ht="72" customHeight="1" x14ac:dyDescent="0.3"/>
    <row r="9773" ht="72" customHeight="1" x14ac:dyDescent="0.3"/>
    <row r="9774" ht="72" customHeight="1" x14ac:dyDescent="0.3"/>
    <row r="9775" ht="72" customHeight="1" x14ac:dyDescent="0.3"/>
    <row r="9776" ht="72" customHeight="1" x14ac:dyDescent="0.3"/>
    <row r="9777" ht="72" customHeight="1" x14ac:dyDescent="0.3"/>
    <row r="9778" ht="72" customHeight="1" x14ac:dyDescent="0.3"/>
    <row r="9779" ht="72" customHeight="1" x14ac:dyDescent="0.3"/>
    <row r="9780" ht="72" customHeight="1" x14ac:dyDescent="0.3"/>
    <row r="9781" ht="72" customHeight="1" x14ac:dyDescent="0.3"/>
    <row r="9782" ht="72" customHeight="1" x14ac:dyDescent="0.3"/>
    <row r="9783" ht="72" customHeight="1" x14ac:dyDescent="0.3"/>
    <row r="9784" ht="72" customHeight="1" x14ac:dyDescent="0.3"/>
    <row r="9785" ht="72" customHeight="1" x14ac:dyDescent="0.3"/>
    <row r="9786" ht="72" customHeight="1" x14ac:dyDescent="0.3"/>
    <row r="9787" ht="72" customHeight="1" x14ac:dyDescent="0.3"/>
    <row r="9788" ht="72" customHeight="1" x14ac:dyDescent="0.3"/>
    <row r="9789" ht="72" customHeight="1" x14ac:dyDescent="0.3"/>
    <row r="9790" ht="72" customHeight="1" x14ac:dyDescent="0.3"/>
    <row r="9791" ht="72" customHeight="1" x14ac:dyDescent="0.3"/>
    <row r="9792" ht="72" customHeight="1" x14ac:dyDescent="0.3"/>
    <row r="9793" ht="72" customHeight="1" x14ac:dyDescent="0.3"/>
    <row r="9794" ht="72" customHeight="1" x14ac:dyDescent="0.3"/>
    <row r="9795" ht="72" customHeight="1" x14ac:dyDescent="0.3"/>
    <row r="9796" ht="72" customHeight="1" x14ac:dyDescent="0.3"/>
    <row r="9797" ht="72" customHeight="1" x14ac:dyDescent="0.3"/>
    <row r="9798" ht="72" customHeight="1" x14ac:dyDescent="0.3"/>
    <row r="9799" ht="72" customHeight="1" x14ac:dyDescent="0.3"/>
    <row r="9800" ht="72" customHeight="1" x14ac:dyDescent="0.3"/>
    <row r="9801" ht="72" customHeight="1" x14ac:dyDescent="0.3"/>
    <row r="9802" ht="72" customHeight="1" x14ac:dyDescent="0.3"/>
    <row r="9803" ht="72" customHeight="1" x14ac:dyDescent="0.3"/>
    <row r="9804" ht="72" customHeight="1" x14ac:dyDescent="0.3"/>
    <row r="9805" ht="72" customHeight="1" x14ac:dyDescent="0.3"/>
    <row r="9806" ht="72" customHeight="1" x14ac:dyDescent="0.3"/>
    <row r="9807" ht="72" customHeight="1" x14ac:dyDescent="0.3"/>
    <row r="9808" ht="72" customHeight="1" x14ac:dyDescent="0.3"/>
    <row r="9809" ht="72" customHeight="1" x14ac:dyDescent="0.3"/>
    <row r="9810" ht="72" customHeight="1" x14ac:dyDescent="0.3"/>
    <row r="9811" ht="72" customHeight="1" x14ac:dyDescent="0.3"/>
    <row r="9812" ht="72" customHeight="1" x14ac:dyDescent="0.3"/>
    <row r="9813" ht="72" customHeight="1" x14ac:dyDescent="0.3"/>
    <row r="9814" ht="72" customHeight="1" x14ac:dyDescent="0.3"/>
    <row r="9815" ht="72" customHeight="1" x14ac:dyDescent="0.3"/>
    <row r="9816" ht="72" customHeight="1" x14ac:dyDescent="0.3"/>
    <row r="9817" ht="72" customHeight="1" x14ac:dyDescent="0.3"/>
    <row r="9818" ht="72" customHeight="1" x14ac:dyDescent="0.3"/>
    <row r="9819" ht="72" customHeight="1" x14ac:dyDescent="0.3"/>
    <row r="9820" ht="72" customHeight="1" x14ac:dyDescent="0.3"/>
    <row r="9821" ht="72" customHeight="1" x14ac:dyDescent="0.3"/>
    <row r="9822" ht="72" customHeight="1" x14ac:dyDescent="0.3"/>
    <row r="9823" ht="72" customHeight="1" x14ac:dyDescent="0.3"/>
    <row r="9824" ht="72" customHeight="1" x14ac:dyDescent="0.3"/>
    <row r="9825" ht="72" customHeight="1" x14ac:dyDescent="0.3"/>
    <row r="9826" ht="72" customHeight="1" x14ac:dyDescent="0.3"/>
    <row r="9827" ht="72" customHeight="1" x14ac:dyDescent="0.3"/>
    <row r="9828" ht="72" customHeight="1" x14ac:dyDescent="0.3"/>
    <row r="9829" ht="72" customHeight="1" x14ac:dyDescent="0.3"/>
    <row r="9830" ht="72" customHeight="1" x14ac:dyDescent="0.3"/>
    <row r="9831" ht="72" customHeight="1" x14ac:dyDescent="0.3"/>
    <row r="9832" ht="72" customHeight="1" x14ac:dyDescent="0.3"/>
    <row r="9833" ht="72" customHeight="1" x14ac:dyDescent="0.3"/>
    <row r="9834" ht="72" customHeight="1" x14ac:dyDescent="0.3"/>
    <row r="9835" ht="72" customHeight="1" x14ac:dyDescent="0.3"/>
    <row r="9836" ht="72" customHeight="1" x14ac:dyDescent="0.3"/>
    <row r="9837" ht="72" customHeight="1" x14ac:dyDescent="0.3"/>
    <row r="9838" ht="72" customHeight="1" x14ac:dyDescent="0.3"/>
    <row r="9839" ht="72" customHeight="1" x14ac:dyDescent="0.3"/>
    <row r="9840" ht="72" customHeight="1" x14ac:dyDescent="0.3"/>
    <row r="9841" ht="72" customHeight="1" x14ac:dyDescent="0.3"/>
    <row r="9842" ht="72" customHeight="1" x14ac:dyDescent="0.3"/>
    <row r="9843" ht="72" customHeight="1" x14ac:dyDescent="0.3"/>
    <row r="9844" ht="72" customHeight="1" x14ac:dyDescent="0.3"/>
    <row r="9845" ht="72" customHeight="1" x14ac:dyDescent="0.3"/>
    <row r="9846" ht="72" customHeight="1" x14ac:dyDescent="0.3"/>
    <row r="9847" ht="72" customHeight="1" x14ac:dyDescent="0.3"/>
    <row r="9848" ht="72" customHeight="1" x14ac:dyDescent="0.3"/>
    <row r="9849" ht="72" customHeight="1" x14ac:dyDescent="0.3"/>
    <row r="9850" ht="72" customHeight="1" x14ac:dyDescent="0.3"/>
    <row r="9851" ht="72" customHeight="1" x14ac:dyDescent="0.3"/>
    <row r="9852" ht="72" customHeight="1" x14ac:dyDescent="0.3"/>
    <row r="9853" ht="72" customHeight="1" x14ac:dyDescent="0.3"/>
    <row r="9854" ht="72" customHeight="1" x14ac:dyDescent="0.3"/>
    <row r="9855" ht="72" customHeight="1" x14ac:dyDescent="0.3"/>
    <row r="9856" ht="72" customHeight="1" x14ac:dyDescent="0.3"/>
    <row r="9857" ht="72" customHeight="1" x14ac:dyDescent="0.3"/>
    <row r="9858" ht="72" customHeight="1" x14ac:dyDescent="0.3"/>
    <row r="9859" ht="72" customHeight="1" x14ac:dyDescent="0.3"/>
    <row r="9860" ht="72" customHeight="1" x14ac:dyDescent="0.3"/>
    <row r="9861" ht="72" customHeight="1" x14ac:dyDescent="0.3"/>
    <row r="9862" ht="72" customHeight="1" x14ac:dyDescent="0.3"/>
    <row r="9863" ht="72" customHeight="1" x14ac:dyDescent="0.3"/>
    <row r="9864" ht="72" customHeight="1" x14ac:dyDescent="0.3"/>
    <row r="9865" ht="72" customHeight="1" x14ac:dyDescent="0.3"/>
    <row r="9866" ht="72" customHeight="1" x14ac:dyDescent="0.3"/>
    <row r="9867" ht="72" customHeight="1" x14ac:dyDescent="0.3"/>
    <row r="9868" ht="72" customHeight="1" x14ac:dyDescent="0.3"/>
    <row r="9869" ht="72" customHeight="1" x14ac:dyDescent="0.3"/>
    <row r="9870" ht="72" customHeight="1" x14ac:dyDescent="0.3"/>
    <row r="9871" ht="72" customHeight="1" x14ac:dyDescent="0.3"/>
    <row r="9872" ht="72" customHeight="1" x14ac:dyDescent="0.3"/>
    <row r="9873" ht="72" customHeight="1" x14ac:dyDescent="0.3"/>
    <row r="9874" ht="72" customHeight="1" x14ac:dyDescent="0.3"/>
    <row r="9875" ht="72" customHeight="1" x14ac:dyDescent="0.3"/>
    <row r="9876" ht="72" customHeight="1" x14ac:dyDescent="0.3"/>
    <row r="9877" ht="72" customHeight="1" x14ac:dyDescent="0.3"/>
    <row r="9878" ht="72" customHeight="1" x14ac:dyDescent="0.3"/>
    <row r="9879" ht="72" customHeight="1" x14ac:dyDescent="0.3"/>
    <row r="9880" ht="72" customHeight="1" x14ac:dyDescent="0.3"/>
    <row r="9881" ht="72" customHeight="1" x14ac:dyDescent="0.3"/>
    <row r="9882" ht="72" customHeight="1" x14ac:dyDescent="0.3"/>
    <row r="9883" ht="72" customHeight="1" x14ac:dyDescent="0.3"/>
    <row r="9884" ht="72" customHeight="1" x14ac:dyDescent="0.3"/>
    <row r="9885" ht="72" customHeight="1" x14ac:dyDescent="0.3"/>
    <row r="9886" ht="72" customHeight="1" x14ac:dyDescent="0.3"/>
    <row r="9887" ht="72" customHeight="1" x14ac:dyDescent="0.3"/>
    <row r="9888" ht="72" customHeight="1" x14ac:dyDescent="0.3"/>
    <row r="9889" ht="72" customHeight="1" x14ac:dyDescent="0.3"/>
    <row r="9890" ht="72" customHeight="1" x14ac:dyDescent="0.3"/>
    <row r="9891" ht="72" customHeight="1" x14ac:dyDescent="0.3"/>
    <row r="9892" ht="72" customHeight="1" x14ac:dyDescent="0.3"/>
    <row r="9893" ht="72" customHeight="1" x14ac:dyDescent="0.3"/>
    <row r="9894" ht="72" customHeight="1" x14ac:dyDescent="0.3"/>
    <row r="9895" ht="72" customHeight="1" x14ac:dyDescent="0.3"/>
    <row r="9896" ht="72" customHeight="1" x14ac:dyDescent="0.3"/>
    <row r="9897" ht="72" customHeight="1" x14ac:dyDescent="0.3"/>
    <row r="9898" ht="72" customHeight="1" x14ac:dyDescent="0.3"/>
    <row r="9899" ht="72" customHeight="1" x14ac:dyDescent="0.3"/>
    <row r="9900" ht="72" customHeight="1" x14ac:dyDescent="0.3"/>
    <row r="9901" ht="72" customHeight="1" x14ac:dyDescent="0.3"/>
    <row r="9902" ht="72" customHeight="1" x14ac:dyDescent="0.3"/>
    <row r="9903" ht="72" customHeight="1" x14ac:dyDescent="0.3"/>
    <row r="9904" ht="72" customHeight="1" x14ac:dyDescent="0.3"/>
    <row r="9905" ht="72" customHeight="1" x14ac:dyDescent="0.3"/>
    <row r="9906" ht="72" customHeight="1" x14ac:dyDescent="0.3"/>
    <row r="9907" ht="72" customHeight="1" x14ac:dyDescent="0.3"/>
    <row r="9908" ht="72" customHeight="1" x14ac:dyDescent="0.3"/>
    <row r="9909" ht="72" customHeight="1" x14ac:dyDescent="0.3"/>
    <row r="9910" ht="72" customHeight="1" x14ac:dyDescent="0.3"/>
    <row r="9911" ht="72" customHeight="1" x14ac:dyDescent="0.3"/>
    <row r="9912" ht="72" customHeight="1" x14ac:dyDescent="0.3"/>
    <row r="9913" ht="72" customHeight="1" x14ac:dyDescent="0.3"/>
    <row r="9914" ht="72" customHeight="1" x14ac:dyDescent="0.3"/>
    <row r="9915" ht="72" customHeight="1" x14ac:dyDescent="0.3"/>
    <row r="9916" ht="72" customHeight="1" x14ac:dyDescent="0.3"/>
    <row r="9917" ht="72" customHeight="1" x14ac:dyDescent="0.3"/>
    <row r="9918" ht="72" customHeight="1" x14ac:dyDescent="0.3"/>
    <row r="9919" ht="72" customHeight="1" x14ac:dyDescent="0.3"/>
    <row r="9920" ht="72" customHeight="1" x14ac:dyDescent="0.3"/>
    <row r="9921" ht="72" customHeight="1" x14ac:dyDescent="0.3"/>
    <row r="9922" ht="72" customHeight="1" x14ac:dyDescent="0.3"/>
    <row r="9923" ht="72" customHeight="1" x14ac:dyDescent="0.3"/>
    <row r="9924" ht="72" customHeight="1" x14ac:dyDescent="0.3"/>
    <row r="9925" ht="72" customHeight="1" x14ac:dyDescent="0.3"/>
    <row r="9926" ht="72" customHeight="1" x14ac:dyDescent="0.3"/>
    <row r="9927" ht="72" customHeight="1" x14ac:dyDescent="0.3"/>
    <row r="9928" ht="72" customHeight="1" x14ac:dyDescent="0.3"/>
    <row r="9929" ht="72" customHeight="1" x14ac:dyDescent="0.3"/>
    <row r="9930" ht="72" customHeight="1" x14ac:dyDescent="0.3"/>
    <row r="9931" ht="72" customHeight="1" x14ac:dyDescent="0.3"/>
    <row r="9932" ht="72" customHeight="1" x14ac:dyDescent="0.3"/>
    <row r="9933" ht="72" customHeight="1" x14ac:dyDescent="0.3"/>
    <row r="9934" ht="72" customHeight="1" x14ac:dyDescent="0.3"/>
    <row r="9935" ht="72" customHeight="1" x14ac:dyDescent="0.3"/>
    <row r="9936" ht="72" customHeight="1" x14ac:dyDescent="0.3"/>
    <row r="9937" ht="72" customHeight="1" x14ac:dyDescent="0.3"/>
    <row r="9938" ht="72" customHeight="1" x14ac:dyDescent="0.3"/>
    <row r="9939" ht="72" customHeight="1" x14ac:dyDescent="0.3"/>
    <row r="9940" ht="72" customHeight="1" x14ac:dyDescent="0.3"/>
    <row r="9941" ht="72" customHeight="1" x14ac:dyDescent="0.3"/>
    <row r="9942" ht="72" customHeight="1" x14ac:dyDescent="0.3"/>
    <row r="9943" ht="72" customHeight="1" x14ac:dyDescent="0.3"/>
    <row r="9944" ht="72" customHeight="1" x14ac:dyDescent="0.3"/>
    <row r="9945" ht="72" customHeight="1" x14ac:dyDescent="0.3"/>
    <row r="9946" ht="72" customHeight="1" x14ac:dyDescent="0.3"/>
    <row r="9947" ht="72" customHeight="1" x14ac:dyDescent="0.3"/>
    <row r="9948" ht="72" customHeight="1" x14ac:dyDescent="0.3"/>
    <row r="9949" ht="72" customHeight="1" x14ac:dyDescent="0.3"/>
    <row r="9950" ht="72" customHeight="1" x14ac:dyDescent="0.3"/>
    <row r="9951" ht="72" customHeight="1" x14ac:dyDescent="0.3"/>
    <row r="9952" ht="72" customHeight="1" x14ac:dyDescent="0.3"/>
    <row r="9953" ht="72" customHeight="1" x14ac:dyDescent="0.3"/>
    <row r="9954" ht="72" customHeight="1" x14ac:dyDescent="0.3"/>
    <row r="9955" ht="72" customHeight="1" x14ac:dyDescent="0.3"/>
    <row r="9956" ht="72" customHeight="1" x14ac:dyDescent="0.3"/>
    <row r="9957" ht="72" customHeight="1" x14ac:dyDescent="0.3"/>
    <row r="9958" ht="72" customHeight="1" x14ac:dyDescent="0.3"/>
    <row r="9959" ht="72" customHeight="1" x14ac:dyDescent="0.3"/>
    <row r="9960" ht="72" customHeight="1" x14ac:dyDescent="0.3"/>
    <row r="9961" ht="72" customHeight="1" x14ac:dyDescent="0.3"/>
    <row r="9962" ht="72" customHeight="1" x14ac:dyDescent="0.3"/>
    <row r="9963" ht="72" customHeight="1" x14ac:dyDescent="0.3"/>
    <row r="9964" ht="72" customHeight="1" x14ac:dyDescent="0.3"/>
    <row r="9965" ht="72" customHeight="1" x14ac:dyDescent="0.3"/>
    <row r="9966" ht="72" customHeight="1" x14ac:dyDescent="0.3"/>
    <row r="9967" ht="72" customHeight="1" x14ac:dyDescent="0.3"/>
    <row r="9968" ht="72" customHeight="1" x14ac:dyDescent="0.3"/>
    <row r="9969" ht="72" customHeight="1" x14ac:dyDescent="0.3"/>
    <row r="9970" ht="72" customHeight="1" x14ac:dyDescent="0.3"/>
    <row r="9971" ht="72" customHeight="1" x14ac:dyDescent="0.3"/>
    <row r="9972" ht="72" customHeight="1" x14ac:dyDescent="0.3"/>
    <row r="9973" ht="72" customHeight="1" x14ac:dyDescent="0.3"/>
    <row r="9974" ht="72" customHeight="1" x14ac:dyDescent="0.3"/>
    <row r="9975" ht="72" customHeight="1" x14ac:dyDescent="0.3"/>
    <row r="9976" ht="72" customHeight="1" x14ac:dyDescent="0.3"/>
    <row r="9977" ht="72" customHeight="1" x14ac:dyDescent="0.3"/>
    <row r="9978" ht="72" customHeight="1" x14ac:dyDescent="0.3"/>
    <row r="9979" ht="72" customHeight="1" x14ac:dyDescent="0.3"/>
    <row r="9980" ht="72" customHeight="1" x14ac:dyDescent="0.3"/>
    <row r="9981" ht="72" customHeight="1" x14ac:dyDescent="0.3"/>
    <row r="9982" ht="72" customHeight="1" x14ac:dyDescent="0.3"/>
    <row r="9983" ht="72" customHeight="1" x14ac:dyDescent="0.3"/>
    <row r="9984" ht="72" customHeight="1" x14ac:dyDescent="0.3"/>
    <row r="9985" ht="72" customHeight="1" x14ac:dyDescent="0.3"/>
    <row r="9986" ht="72" customHeight="1" x14ac:dyDescent="0.3"/>
    <row r="9987" ht="72" customHeight="1" x14ac:dyDescent="0.3"/>
    <row r="9988" ht="72" customHeight="1" x14ac:dyDescent="0.3"/>
    <row r="9989" ht="72" customHeight="1" x14ac:dyDescent="0.3"/>
    <row r="9990" ht="72" customHeight="1" x14ac:dyDescent="0.3"/>
    <row r="9991" ht="72" customHeight="1" x14ac:dyDescent="0.3"/>
    <row r="9992" ht="72" customHeight="1" x14ac:dyDescent="0.3"/>
    <row r="9993" ht="72" customHeight="1" x14ac:dyDescent="0.3"/>
    <row r="9994" ht="72" customHeight="1" x14ac:dyDescent="0.3"/>
    <row r="9995" ht="72" customHeight="1" x14ac:dyDescent="0.3"/>
    <row r="9996" ht="72" customHeight="1" x14ac:dyDescent="0.3"/>
    <row r="9997" ht="72" customHeight="1" x14ac:dyDescent="0.3"/>
    <row r="9998" ht="72" customHeight="1" x14ac:dyDescent="0.3"/>
    <row r="9999" ht="72" customHeight="1" x14ac:dyDescent="0.3"/>
    <row r="10000" ht="72" customHeight="1" x14ac:dyDescent="0.3"/>
    <row r="10001" ht="72" customHeight="1" x14ac:dyDescent="0.3"/>
    <row r="10002" ht="72" customHeight="1" x14ac:dyDescent="0.3"/>
    <row r="10003" ht="72" customHeight="1" x14ac:dyDescent="0.3"/>
    <row r="10004" ht="72" customHeight="1" x14ac:dyDescent="0.3"/>
    <row r="10005" ht="72" customHeight="1" x14ac:dyDescent="0.3"/>
    <row r="10006" ht="72" customHeight="1" x14ac:dyDescent="0.3"/>
    <row r="10007" ht="72" customHeight="1" x14ac:dyDescent="0.3"/>
    <row r="10008" ht="72" customHeight="1" x14ac:dyDescent="0.3"/>
    <row r="10009" ht="72" customHeight="1" x14ac:dyDescent="0.3"/>
    <row r="10010" ht="72" customHeight="1" x14ac:dyDescent="0.3"/>
    <row r="10011" ht="72" customHeight="1" x14ac:dyDescent="0.3"/>
    <row r="10012" ht="72" customHeight="1" x14ac:dyDescent="0.3"/>
    <row r="10013" ht="72" customHeight="1" x14ac:dyDescent="0.3"/>
    <row r="10014" ht="72" customHeight="1" x14ac:dyDescent="0.3"/>
    <row r="10015" ht="72" customHeight="1" x14ac:dyDescent="0.3"/>
    <row r="10016" ht="72" customHeight="1" x14ac:dyDescent="0.3"/>
    <row r="10017" ht="72" customHeight="1" x14ac:dyDescent="0.3"/>
    <row r="10018" ht="72" customHeight="1" x14ac:dyDescent="0.3"/>
    <row r="10019" ht="72" customHeight="1" x14ac:dyDescent="0.3"/>
    <row r="10020" ht="72" customHeight="1" x14ac:dyDescent="0.3"/>
    <row r="10021" ht="72" customHeight="1" x14ac:dyDescent="0.3"/>
    <row r="10022" ht="72" customHeight="1" x14ac:dyDescent="0.3"/>
    <row r="10023" ht="72" customHeight="1" x14ac:dyDescent="0.3"/>
    <row r="10024" ht="72" customHeight="1" x14ac:dyDescent="0.3"/>
    <row r="10025" ht="72" customHeight="1" x14ac:dyDescent="0.3"/>
    <row r="10026" ht="72" customHeight="1" x14ac:dyDescent="0.3"/>
    <row r="10027" ht="72" customHeight="1" x14ac:dyDescent="0.3"/>
    <row r="10028" ht="72" customHeight="1" x14ac:dyDescent="0.3"/>
    <row r="10029" ht="72" customHeight="1" x14ac:dyDescent="0.3"/>
    <row r="10030" ht="72" customHeight="1" x14ac:dyDescent="0.3"/>
    <row r="10031" ht="72" customHeight="1" x14ac:dyDescent="0.3"/>
    <row r="10032" ht="72" customHeight="1" x14ac:dyDescent="0.3"/>
    <row r="10033" ht="72" customHeight="1" x14ac:dyDescent="0.3"/>
    <row r="10034" ht="72" customHeight="1" x14ac:dyDescent="0.3"/>
    <row r="10035" ht="72" customHeight="1" x14ac:dyDescent="0.3"/>
    <row r="10036" ht="72" customHeight="1" x14ac:dyDescent="0.3"/>
    <row r="10037" ht="72" customHeight="1" x14ac:dyDescent="0.3"/>
    <row r="10038" ht="72" customHeight="1" x14ac:dyDescent="0.3"/>
    <row r="10039" ht="72" customHeight="1" x14ac:dyDescent="0.3"/>
    <row r="10040" ht="72" customHeight="1" x14ac:dyDescent="0.3"/>
    <row r="10041" ht="72" customHeight="1" x14ac:dyDescent="0.3"/>
    <row r="10042" ht="72" customHeight="1" x14ac:dyDescent="0.3"/>
    <row r="10043" ht="72" customHeight="1" x14ac:dyDescent="0.3"/>
    <row r="10044" ht="72" customHeight="1" x14ac:dyDescent="0.3"/>
    <row r="10045" ht="72" customHeight="1" x14ac:dyDescent="0.3"/>
    <row r="10046" ht="72" customHeight="1" x14ac:dyDescent="0.3"/>
    <row r="10047" ht="72" customHeight="1" x14ac:dyDescent="0.3"/>
    <row r="10048" ht="72" customHeight="1" x14ac:dyDescent="0.3"/>
    <row r="10049" ht="72" customHeight="1" x14ac:dyDescent="0.3"/>
    <row r="10050" ht="72" customHeight="1" x14ac:dyDescent="0.3"/>
    <row r="10051" ht="72" customHeight="1" x14ac:dyDescent="0.3"/>
    <row r="10052" ht="72" customHeight="1" x14ac:dyDescent="0.3"/>
    <row r="10053" ht="72" customHeight="1" x14ac:dyDescent="0.3"/>
    <row r="10054" ht="72" customHeight="1" x14ac:dyDescent="0.3"/>
    <row r="10055" ht="72" customHeight="1" x14ac:dyDescent="0.3"/>
    <row r="10056" ht="72" customHeight="1" x14ac:dyDescent="0.3"/>
    <row r="10057" ht="72" customHeight="1" x14ac:dyDescent="0.3"/>
    <row r="10058" ht="72" customHeight="1" x14ac:dyDescent="0.3"/>
    <row r="10059" ht="72" customHeight="1" x14ac:dyDescent="0.3"/>
    <row r="10060" ht="72" customHeight="1" x14ac:dyDescent="0.3"/>
    <row r="10061" ht="72" customHeight="1" x14ac:dyDescent="0.3"/>
    <row r="10062" ht="72" customHeight="1" x14ac:dyDescent="0.3"/>
    <row r="10063" ht="72" customHeight="1" x14ac:dyDescent="0.3"/>
    <row r="10064" ht="72" customHeight="1" x14ac:dyDescent="0.3"/>
    <row r="10065" ht="72" customHeight="1" x14ac:dyDescent="0.3"/>
    <row r="10066" ht="72" customHeight="1" x14ac:dyDescent="0.3"/>
    <row r="10067" ht="72" customHeight="1" x14ac:dyDescent="0.3"/>
    <row r="10068" ht="72" customHeight="1" x14ac:dyDescent="0.3"/>
    <row r="10069" ht="72" customHeight="1" x14ac:dyDescent="0.3"/>
    <row r="10070" ht="72" customHeight="1" x14ac:dyDescent="0.3"/>
    <row r="10071" ht="72" customHeight="1" x14ac:dyDescent="0.3"/>
    <row r="10072" ht="72" customHeight="1" x14ac:dyDescent="0.3"/>
    <row r="10073" ht="72" customHeight="1" x14ac:dyDescent="0.3"/>
    <row r="10074" ht="72" customHeight="1" x14ac:dyDescent="0.3"/>
    <row r="10075" ht="72" customHeight="1" x14ac:dyDescent="0.3"/>
    <row r="10076" ht="72" customHeight="1" x14ac:dyDescent="0.3"/>
    <row r="10077" ht="72" customHeight="1" x14ac:dyDescent="0.3"/>
    <row r="10078" ht="72" customHeight="1" x14ac:dyDescent="0.3"/>
    <row r="10079" ht="72" customHeight="1" x14ac:dyDescent="0.3"/>
    <row r="10080" ht="72" customHeight="1" x14ac:dyDescent="0.3"/>
    <row r="10081" ht="72" customHeight="1" x14ac:dyDescent="0.3"/>
    <row r="10082" ht="72" customHeight="1" x14ac:dyDescent="0.3"/>
    <row r="10083" ht="72" customHeight="1" x14ac:dyDescent="0.3"/>
    <row r="10084" ht="72" customHeight="1" x14ac:dyDescent="0.3"/>
    <row r="10085" ht="72" customHeight="1" x14ac:dyDescent="0.3"/>
    <row r="10086" ht="72" customHeight="1" x14ac:dyDescent="0.3"/>
    <row r="10087" ht="72" customHeight="1" x14ac:dyDescent="0.3"/>
    <row r="10088" ht="72" customHeight="1" x14ac:dyDescent="0.3"/>
    <row r="10089" ht="72" customHeight="1" x14ac:dyDescent="0.3"/>
    <row r="10090" ht="72" customHeight="1" x14ac:dyDescent="0.3"/>
    <row r="10091" ht="72" customHeight="1" x14ac:dyDescent="0.3"/>
    <row r="10092" ht="72" customHeight="1" x14ac:dyDescent="0.3"/>
    <row r="10093" ht="72" customHeight="1" x14ac:dyDescent="0.3"/>
    <row r="10094" ht="72" customHeight="1" x14ac:dyDescent="0.3"/>
    <row r="10095" ht="72" customHeight="1" x14ac:dyDescent="0.3"/>
    <row r="10096" ht="72" customHeight="1" x14ac:dyDescent="0.3"/>
    <row r="10097" ht="72" customHeight="1" x14ac:dyDescent="0.3"/>
    <row r="10098" ht="72" customHeight="1" x14ac:dyDescent="0.3"/>
    <row r="10099" ht="72" customHeight="1" x14ac:dyDescent="0.3"/>
    <row r="10100" ht="72" customHeight="1" x14ac:dyDescent="0.3"/>
    <row r="10101" ht="72" customHeight="1" x14ac:dyDescent="0.3"/>
    <row r="10102" ht="72" customHeight="1" x14ac:dyDescent="0.3"/>
    <row r="10103" ht="72" customHeight="1" x14ac:dyDescent="0.3"/>
    <row r="10104" ht="72" customHeight="1" x14ac:dyDescent="0.3"/>
    <row r="10105" ht="72" customHeight="1" x14ac:dyDescent="0.3"/>
    <row r="10106" ht="72" customHeight="1" x14ac:dyDescent="0.3"/>
    <row r="10107" ht="72" customHeight="1" x14ac:dyDescent="0.3"/>
    <row r="10108" ht="72" customHeight="1" x14ac:dyDescent="0.3"/>
    <row r="10109" ht="72" customHeight="1" x14ac:dyDescent="0.3"/>
    <row r="10110" ht="72" customHeight="1" x14ac:dyDescent="0.3"/>
    <row r="10111" ht="72" customHeight="1" x14ac:dyDescent="0.3"/>
    <row r="10112" ht="72" customHeight="1" x14ac:dyDescent="0.3"/>
    <row r="10113" ht="72" customHeight="1" x14ac:dyDescent="0.3"/>
    <row r="10114" ht="72" customHeight="1" x14ac:dyDescent="0.3"/>
    <row r="10115" ht="72" customHeight="1" x14ac:dyDescent="0.3"/>
    <row r="10116" ht="72" customHeight="1" x14ac:dyDescent="0.3"/>
    <row r="10117" ht="72" customHeight="1" x14ac:dyDescent="0.3"/>
    <row r="10118" ht="72" customHeight="1" x14ac:dyDescent="0.3"/>
    <row r="10119" ht="72" customHeight="1" x14ac:dyDescent="0.3"/>
    <row r="10120" ht="72" customHeight="1" x14ac:dyDescent="0.3"/>
    <row r="10121" ht="72" customHeight="1" x14ac:dyDescent="0.3"/>
    <row r="10122" ht="72" customHeight="1" x14ac:dyDescent="0.3"/>
    <row r="10123" ht="72" customHeight="1" x14ac:dyDescent="0.3"/>
    <row r="10124" ht="72" customHeight="1" x14ac:dyDescent="0.3"/>
    <row r="10125" ht="72" customHeight="1" x14ac:dyDescent="0.3"/>
    <row r="10126" ht="72" customHeight="1" x14ac:dyDescent="0.3"/>
    <row r="10127" ht="72" customHeight="1" x14ac:dyDescent="0.3"/>
    <row r="10128" ht="72" customHeight="1" x14ac:dyDescent="0.3"/>
    <row r="10129" ht="72" customHeight="1" x14ac:dyDescent="0.3"/>
    <row r="10130" ht="72" customHeight="1" x14ac:dyDescent="0.3"/>
    <row r="10131" ht="72" customHeight="1" x14ac:dyDescent="0.3"/>
    <row r="10132" ht="72" customHeight="1" x14ac:dyDescent="0.3"/>
    <row r="10133" ht="72" customHeight="1" x14ac:dyDescent="0.3"/>
    <row r="10134" ht="72" customHeight="1" x14ac:dyDescent="0.3"/>
    <row r="10135" ht="72" customHeight="1" x14ac:dyDescent="0.3"/>
    <row r="10136" ht="72" customHeight="1" x14ac:dyDescent="0.3"/>
    <row r="10137" ht="72" customHeight="1" x14ac:dyDescent="0.3"/>
    <row r="10138" ht="72" customHeight="1" x14ac:dyDescent="0.3"/>
    <row r="10139" ht="72" customHeight="1" x14ac:dyDescent="0.3"/>
    <row r="10140" ht="72" customHeight="1" x14ac:dyDescent="0.3"/>
    <row r="10141" ht="72" customHeight="1" x14ac:dyDescent="0.3"/>
    <row r="10142" ht="72" customHeight="1" x14ac:dyDescent="0.3"/>
    <row r="10143" ht="72" customHeight="1" x14ac:dyDescent="0.3"/>
    <row r="10144" ht="72" customHeight="1" x14ac:dyDescent="0.3"/>
    <row r="10145" ht="72" customHeight="1" x14ac:dyDescent="0.3"/>
    <row r="10146" ht="72" customHeight="1" x14ac:dyDescent="0.3"/>
    <row r="10147" ht="72" customHeight="1" x14ac:dyDescent="0.3"/>
    <row r="10148" ht="72" customHeight="1" x14ac:dyDescent="0.3"/>
    <row r="10149" ht="72" customHeight="1" x14ac:dyDescent="0.3"/>
    <row r="10150" ht="72" customHeight="1" x14ac:dyDescent="0.3"/>
    <row r="10151" ht="72" customHeight="1" x14ac:dyDescent="0.3"/>
    <row r="10152" ht="72" customHeight="1" x14ac:dyDescent="0.3"/>
    <row r="10153" ht="72" customHeight="1" x14ac:dyDescent="0.3"/>
    <row r="10154" ht="72" customHeight="1" x14ac:dyDescent="0.3"/>
    <row r="10155" ht="72" customHeight="1" x14ac:dyDescent="0.3"/>
    <row r="10156" ht="72" customHeight="1" x14ac:dyDescent="0.3"/>
    <row r="10157" ht="72" customHeight="1" x14ac:dyDescent="0.3"/>
    <row r="10158" ht="72" customHeight="1" x14ac:dyDescent="0.3"/>
    <row r="10159" ht="72" customHeight="1" x14ac:dyDescent="0.3"/>
    <row r="10160" ht="72" customHeight="1" x14ac:dyDescent="0.3"/>
    <row r="10161" ht="72" customHeight="1" x14ac:dyDescent="0.3"/>
    <row r="10162" ht="72" customHeight="1" x14ac:dyDescent="0.3"/>
    <row r="10163" ht="72" customHeight="1" x14ac:dyDescent="0.3"/>
    <row r="10164" ht="72" customHeight="1" x14ac:dyDescent="0.3"/>
    <row r="10165" ht="72" customHeight="1" x14ac:dyDescent="0.3"/>
    <row r="10166" ht="72" customHeight="1" x14ac:dyDescent="0.3"/>
    <row r="10167" ht="72" customHeight="1" x14ac:dyDescent="0.3"/>
    <row r="10168" ht="72" customHeight="1" x14ac:dyDescent="0.3"/>
    <row r="10169" ht="72" customHeight="1" x14ac:dyDescent="0.3"/>
    <row r="10170" ht="72" customHeight="1" x14ac:dyDescent="0.3"/>
    <row r="10171" ht="72" customHeight="1" x14ac:dyDescent="0.3"/>
    <row r="10172" ht="72" customHeight="1" x14ac:dyDescent="0.3"/>
    <row r="10173" ht="72" customHeight="1" x14ac:dyDescent="0.3"/>
    <row r="10174" ht="72" customHeight="1" x14ac:dyDescent="0.3"/>
    <row r="10175" ht="72" customHeight="1" x14ac:dyDescent="0.3"/>
    <row r="10176" ht="72" customHeight="1" x14ac:dyDescent="0.3"/>
    <row r="10177" ht="72" customHeight="1" x14ac:dyDescent="0.3"/>
    <row r="10178" ht="72" customHeight="1" x14ac:dyDescent="0.3"/>
    <row r="10179" ht="72" customHeight="1" x14ac:dyDescent="0.3"/>
    <row r="10180" ht="72" customHeight="1" x14ac:dyDescent="0.3"/>
    <row r="10181" ht="72" customHeight="1" x14ac:dyDescent="0.3"/>
    <row r="10182" ht="72" customHeight="1" x14ac:dyDescent="0.3"/>
    <row r="10183" ht="72" customHeight="1" x14ac:dyDescent="0.3"/>
    <row r="10184" ht="72" customHeight="1" x14ac:dyDescent="0.3"/>
    <row r="10185" ht="72" customHeight="1" x14ac:dyDescent="0.3"/>
    <row r="10186" ht="72" customHeight="1" x14ac:dyDescent="0.3"/>
    <row r="10187" ht="72" customHeight="1" x14ac:dyDescent="0.3"/>
    <row r="10188" ht="72" customHeight="1" x14ac:dyDescent="0.3"/>
    <row r="10189" ht="72" customHeight="1" x14ac:dyDescent="0.3"/>
    <row r="10190" ht="72" customHeight="1" x14ac:dyDescent="0.3"/>
    <row r="10191" ht="72" customHeight="1" x14ac:dyDescent="0.3"/>
    <row r="10192" ht="72" customHeight="1" x14ac:dyDescent="0.3"/>
    <row r="10193" ht="72" customHeight="1" x14ac:dyDescent="0.3"/>
    <row r="10194" ht="72" customHeight="1" x14ac:dyDescent="0.3"/>
    <row r="10195" ht="72" customHeight="1" x14ac:dyDescent="0.3"/>
    <row r="10196" ht="72" customHeight="1" x14ac:dyDescent="0.3"/>
    <row r="10197" ht="72" customHeight="1" x14ac:dyDescent="0.3"/>
    <row r="10198" ht="72" customHeight="1" x14ac:dyDescent="0.3"/>
    <row r="10199" ht="72" customHeight="1" x14ac:dyDescent="0.3"/>
    <row r="10200" ht="72" customHeight="1" x14ac:dyDescent="0.3"/>
    <row r="10201" ht="72" customHeight="1" x14ac:dyDescent="0.3"/>
    <row r="10202" ht="72" customHeight="1" x14ac:dyDescent="0.3"/>
    <row r="10203" ht="72" customHeight="1" x14ac:dyDescent="0.3"/>
    <row r="10204" ht="72" customHeight="1" x14ac:dyDescent="0.3"/>
    <row r="10205" ht="72" customHeight="1" x14ac:dyDescent="0.3"/>
    <row r="10206" ht="72" customHeight="1" x14ac:dyDescent="0.3"/>
    <row r="10207" ht="72" customHeight="1" x14ac:dyDescent="0.3"/>
    <row r="10208" ht="72" customHeight="1" x14ac:dyDescent="0.3"/>
    <row r="10209" ht="72" customHeight="1" x14ac:dyDescent="0.3"/>
    <row r="10210" ht="72" customHeight="1" x14ac:dyDescent="0.3"/>
    <row r="10211" ht="72" customHeight="1" x14ac:dyDescent="0.3"/>
    <row r="10212" ht="72" customHeight="1" x14ac:dyDescent="0.3"/>
    <row r="10213" ht="72" customHeight="1" x14ac:dyDescent="0.3"/>
    <row r="10214" ht="72" customHeight="1" x14ac:dyDescent="0.3"/>
    <row r="10215" ht="72" customHeight="1" x14ac:dyDescent="0.3"/>
    <row r="10216" ht="72" customHeight="1" x14ac:dyDescent="0.3"/>
    <row r="10217" ht="72" customHeight="1" x14ac:dyDescent="0.3"/>
    <row r="10218" ht="72" customHeight="1" x14ac:dyDescent="0.3"/>
    <row r="10219" ht="72" customHeight="1" x14ac:dyDescent="0.3"/>
    <row r="10220" ht="72" customHeight="1" x14ac:dyDescent="0.3"/>
    <row r="10221" ht="72" customHeight="1" x14ac:dyDescent="0.3"/>
    <row r="10222" ht="72" customHeight="1" x14ac:dyDescent="0.3"/>
    <row r="10223" ht="72" customHeight="1" x14ac:dyDescent="0.3"/>
    <row r="10224" ht="72" customHeight="1" x14ac:dyDescent="0.3"/>
    <row r="10225" ht="72" customHeight="1" x14ac:dyDescent="0.3"/>
    <row r="10226" ht="72" customHeight="1" x14ac:dyDescent="0.3"/>
    <row r="10227" ht="72" customHeight="1" x14ac:dyDescent="0.3"/>
    <row r="10228" ht="72" customHeight="1" x14ac:dyDescent="0.3"/>
    <row r="10229" ht="72" customHeight="1" x14ac:dyDescent="0.3"/>
    <row r="10230" ht="72" customHeight="1" x14ac:dyDescent="0.3"/>
    <row r="10231" ht="72" customHeight="1" x14ac:dyDescent="0.3"/>
    <row r="10232" ht="72" customHeight="1" x14ac:dyDescent="0.3"/>
    <row r="10233" ht="72" customHeight="1" x14ac:dyDescent="0.3"/>
    <row r="10234" ht="72" customHeight="1" x14ac:dyDescent="0.3"/>
    <row r="10235" ht="72" customHeight="1" x14ac:dyDescent="0.3"/>
    <row r="10236" ht="72" customHeight="1" x14ac:dyDescent="0.3"/>
    <row r="10237" ht="72" customHeight="1" x14ac:dyDescent="0.3"/>
    <row r="10238" ht="72" customHeight="1" x14ac:dyDescent="0.3"/>
    <row r="10239" ht="72" customHeight="1" x14ac:dyDescent="0.3"/>
    <row r="10240" ht="72" customHeight="1" x14ac:dyDescent="0.3"/>
    <row r="10241" ht="72" customHeight="1" x14ac:dyDescent="0.3"/>
    <row r="10242" ht="72" customHeight="1" x14ac:dyDescent="0.3"/>
    <row r="10243" ht="72" customHeight="1" x14ac:dyDescent="0.3"/>
    <row r="10244" ht="72" customHeight="1" x14ac:dyDescent="0.3"/>
    <row r="10245" ht="72" customHeight="1" x14ac:dyDescent="0.3"/>
    <row r="10246" ht="72" customHeight="1" x14ac:dyDescent="0.3"/>
    <row r="10247" ht="72" customHeight="1" x14ac:dyDescent="0.3"/>
    <row r="10248" ht="72" customHeight="1" x14ac:dyDescent="0.3"/>
    <row r="10249" ht="72" customHeight="1" x14ac:dyDescent="0.3"/>
    <row r="10250" ht="72" customHeight="1" x14ac:dyDescent="0.3"/>
    <row r="10251" ht="72" customHeight="1" x14ac:dyDescent="0.3"/>
    <row r="10252" ht="72" customHeight="1" x14ac:dyDescent="0.3"/>
    <row r="10253" ht="72" customHeight="1" x14ac:dyDescent="0.3"/>
    <row r="10254" ht="72" customHeight="1" x14ac:dyDescent="0.3"/>
    <row r="10255" ht="72" customHeight="1" x14ac:dyDescent="0.3"/>
    <row r="10256" ht="72" customHeight="1" x14ac:dyDescent="0.3"/>
    <row r="10257" ht="72" customHeight="1" x14ac:dyDescent="0.3"/>
    <row r="10258" ht="72" customHeight="1" x14ac:dyDescent="0.3"/>
    <row r="10259" ht="72" customHeight="1" x14ac:dyDescent="0.3"/>
    <row r="10260" ht="72" customHeight="1" x14ac:dyDescent="0.3"/>
    <row r="10261" ht="72" customHeight="1" x14ac:dyDescent="0.3"/>
    <row r="10262" ht="72" customHeight="1" x14ac:dyDescent="0.3"/>
    <row r="10263" ht="72" customHeight="1" x14ac:dyDescent="0.3"/>
    <row r="10264" ht="72" customHeight="1" x14ac:dyDescent="0.3"/>
    <row r="10265" ht="72" customHeight="1" x14ac:dyDescent="0.3"/>
    <row r="10266" ht="72" customHeight="1" x14ac:dyDescent="0.3"/>
    <row r="10267" ht="72" customHeight="1" x14ac:dyDescent="0.3"/>
    <row r="10268" ht="72" customHeight="1" x14ac:dyDescent="0.3"/>
    <row r="10269" ht="72" customHeight="1" x14ac:dyDescent="0.3"/>
    <row r="10270" ht="72" customHeight="1" x14ac:dyDescent="0.3"/>
    <row r="10271" ht="72" customHeight="1" x14ac:dyDescent="0.3"/>
    <row r="10272" ht="72" customHeight="1" x14ac:dyDescent="0.3"/>
    <row r="10273" ht="72" customHeight="1" x14ac:dyDescent="0.3"/>
    <row r="10274" ht="72" customHeight="1" x14ac:dyDescent="0.3"/>
    <row r="10275" ht="72" customHeight="1" x14ac:dyDescent="0.3"/>
    <row r="10276" ht="72" customHeight="1" x14ac:dyDescent="0.3"/>
    <row r="10277" ht="72" customHeight="1" x14ac:dyDescent="0.3"/>
    <row r="10278" ht="72" customHeight="1" x14ac:dyDescent="0.3"/>
    <row r="10279" ht="72" customHeight="1" x14ac:dyDescent="0.3"/>
    <row r="10280" ht="72" customHeight="1" x14ac:dyDescent="0.3"/>
    <row r="10281" ht="72" customHeight="1" x14ac:dyDescent="0.3"/>
    <row r="10282" ht="72" customHeight="1" x14ac:dyDescent="0.3"/>
    <row r="10283" ht="72" customHeight="1" x14ac:dyDescent="0.3"/>
    <row r="10284" ht="72" customHeight="1" x14ac:dyDescent="0.3"/>
    <row r="10285" ht="72" customHeight="1" x14ac:dyDescent="0.3"/>
    <row r="10286" ht="72" customHeight="1" x14ac:dyDescent="0.3"/>
    <row r="10287" ht="72" customHeight="1" x14ac:dyDescent="0.3"/>
    <row r="10288" ht="72" customHeight="1" x14ac:dyDescent="0.3"/>
    <row r="10289" ht="72" customHeight="1" x14ac:dyDescent="0.3"/>
    <row r="10290" ht="72" customHeight="1" x14ac:dyDescent="0.3"/>
    <row r="10291" ht="72" customHeight="1" x14ac:dyDescent="0.3"/>
    <row r="10292" ht="72" customHeight="1" x14ac:dyDescent="0.3"/>
    <row r="10293" ht="72" customHeight="1" x14ac:dyDescent="0.3"/>
    <row r="10294" ht="72" customHeight="1" x14ac:dyDescent="0.3"/>
    <row r="10295" ht="72" customHeight="1" x14ac:dyDescent="0.3"/>
    <row r="10296" ht="72" customHeight="1" x14ac:dyDescent="0.3"/>
    <row r="10297" ht="72" customHeight="1" x14ac:dyDescent="0.3"/>
    <row r="10298" ht="72" customHeight="1" x14ac:dyDescent="0.3"/>
    <row r="10299" ht="72" customHeight="1" x14ac:dyDescent="0.3"/>
    <row r="10300" ht="72" customHeight="1" x14ac:dyDescent="0.3"/>
    <row r="10301" ht="72" customHeight="1" x14ac:dyDescent="0.3"/>
    <row r="10302" ht="72" customHeight="1" x14ac:dyDescent="0.3"/>
    <row r="10303" ht="72" customHeight="1" x14ac:dyDescent="0.3"/>
    <row r="10304" ht="72" customHeight="1" x14ac:dyDescent="0.3"/>
    <row r="10305" ht="72" customHeight="1" x14ac:dyDescent="0.3"/>
    <row r="10306" ht="72" customHeight="1" x14ac:dyDescent="0.3"/>
    <row r="10307" ht="72" customHeight="1" x14ac:dyDescent="0.3"/>
    <row r="10308" ht="72" customHeight="1" x14ac:dyDescent="0.3"/>
    <row r="10309" ht="72" customHeight="1" x14ac:dyDescent="0.3"/>
    <row r="10310" ht="72" customHeight="1" x14ac:dyDescent="0.3"/>
    <row r="10311" ht="72" customHeight="1" x14ac:dyDescent="0.3"/>
    <row r="10312" ht="72" customHeight="1" x14ac:dyDescent="0.3"/>
    <row r="10313" ht="72" customHeight="1" x14ac:dyDescent="0.3"/>
    <row r="10314" ht="72" customHeight="1" x14ac:dyDescent="0.3"/>
    <row r="10315" ht="72" customHeight="1" x14ac:dyDescent="0.3"/>
    <row r="10316" ht="72" customHeight="1" x14ac:dyDescent="0.3"/>
    <row r="10317" ht="72" customHeight="1" x14ac:dyDescent="0.3"/>
    <row r="10318" ht="72" customHeight="1" x14ac:dyDescent="0.3"/>
    <row r="10319" ht="72" customHeight="1" x14ac:dyDescent="0.3"/>
    <row r="10320" ht="72" customHeight="1" x14ac:dyDescent="0.3"/>
    <row r="10321" ht="72" customHeight="1" x14ac:dyDescent="0.3"/>
    <row r="10322" ht="72" customHeight="1" x14ac:dyDescent="0.3"/>
    <row r="10323" ht="72" customHeight="1" x14ac:dyDescent="0.3"/>
    <row r="10324" ht="72" customHeight="1" x14ac:dyDescent="0.3"/>
    <row r="10325" ht="72" customHeight="1" x14ac:dyDescent="0.3"/>
    <row r="10326" ht="72" customHeight="1" x14ac:dyDescent="0.3"/>
    <row r="10327" ht="72" customHeight="1" x14ac:dyDescent="0.3"/>
    <row r="10328" ht="72" customHeight="1" x14ac:dyDescent="0.3"/>
    <row r="10329" ht="72" customHeight="1" x14ac:dyDescent="0.3"/>
    <row r="10330" ht="72" customHeight="1" x14ac:dyDescent="0.3"/>
    <row r="10331" ht="72" customHeight="1" x14ac:dyDescent="0.3"/>
    <row r="10332" ht="72" customHeight="1" x14ac:dyDescent="0.3"/>
    <row r="10333" ht="72" customHeight="1" x14ac:dyDescent="0.3"/>
    <row r="10334" ht="72" customHeight="1" x14ac:dyDescent="0.3"/>
    <row r="10335" ht="72" customHeight="1" x14ac:dyDescent="0.3"/>
    <row r="10336" ht="72" customHeight="1" x14ac:dyDescent="0.3"/>
    <row r="10337" ht="72" customHeight="1" x14ac:dyDescent="0.3"/>
    <row r="10338" ht="72" customHeight="1" x14ac:dyDescent="0.3"/>
    <row r="10339" ht="72" customHeight="1" x14ac:dyDescent="0.3"/>
    <row r="10340" ht="72" customHeight="1" x14ac:dyDescent="0.3"/>
    <row r="10341" ht="72" customHeight="1" x14ac:dyDescent="0.3"/>
    <row r="10342" ht="72" customHeight="1" x14ac:dyDescent="0.3"/>
    <row r="10343" ht="72" customHeight="1" x14ac:dyDescent="0.3"/>
    <row r="10344" ht="72" customHeight="1" x14ac:dyDescent="0.3"/>
    <row r="10345" ht="72" customHeight="1" x14ac:dyDescent="0.3"/>
    <row r="10346" ht="72" customHeight="1" x14ac:dyDescent="0.3"/>
    <row r="10347" ht="72" customHeight="1" x14ac:dyDescent="0.3"/>
    <row r="10348" ht="72" customHeight="1" x14ac:dyDescent="0.3"/>
    <row r="10349" ht="72" customHeight="1" x14ac:dyDescent="0.3"/>
    <row r="10350" ht="72" customHeight="1" x14ac:dyDescent="0.3"/>
    <row r="10351" ht="72" customHeight="1" x14ac:dyDescent="0.3"/>
    <row r="10352" ht="72" customHeight="1" x14ac:dyDescent="0.3"/>
    <row r="10353" ht="72" customHeight="1" x14ac:dyDescent="0.3"/>
    <row r="10354" ht="72" customHeight="1" x14ac:dyDescent="0.3"/>
    <row r="10355" ht="72" customHeight="1" x14ac:dyDescent="0.3"/>
    <row r="10356" ht="72" customHeight="1" x14ac:dyDescent="0.3"/>
    <row r="10357" ht="72" customHeight="1" x14ac:dyDescent="0.3"/>
    <row r="10358" ht="72" customHeight="1" x14ac:dyDescent="0.3"/>
    <row r="10359" ht="72" customHeight="1" x14ac:dyDescent="0.3"/>
    <row r="10360" ht="72" customHeight="1" x14ac:dyDescent="0.3"/>
    <row r="10361" ht="72" customHeight="1" x14ac:dyDescent="0.3"/>
    <row r="10362" ht="72" customHeight="1" x14ac:dyDescent="0.3"/>
    <row r="10363" ht="72" customHeight="1" x14ac:dyDescent="0.3"/>
    <row r="10364" ht="72" customHeight="1" x14ac:dyDescent="0.3"/>
    <row r="10365" ht="72" customHeight="1" x14ac:dyDescent="0.3"/>
    <row r="10366" ht="72" customHeight="1" x14ac:dyDescent="0.3"/>
    <row r="10367" ht="72" customHeight="1" x14ac:dyDescent="0.3"/>
    <row r="10368" ht="72" customHeight="1" x14ac:dyDescent="0.3"/>
    <row r="10369" ht="72" customHeight="1" x14ac:dyDescent="0.3"/>
    <row r="10370" ht="72" customHeight="1" x14ac:dyDescent="0.3"/>
    <row r="10371" ht="72" customHeight="1" x14ac:dyDescent="0.3"/>
    <row r="10372" ht="72" customHeight="1" x14ac:dyDescent="0.3"/>
    <row r="10373" ht="72" customHeight="1" x14ac:dyDescent="0.3"/>
    <row r="10374" ht="72" customHeight="1" x14ac:dyDescent="0.3"/>
    <row r="10375" ht="72" customHeight="1" x14ac:dyDescent="0.3"/>
    <row r="10376" ht="72" customHeight="1" x14ac:dyDescent="0.3"/>
    <row r="10377" ht="72" customHeight="1" x14ac:dyDescent="0.3"/>
    <row r="10378" ht="72" customHeight="1" x14ac:dyDescent="0.3"/>
    <row r="10379" ht="72" customHeight="1" x14ac:dyDescent="0.3"/>
    <row r="10380" ht="72" customHeight="1" x14ac:dyDescent="0.3"/>
    <row r="10381" ht="72" customHeight="1" x14ac:dyDescent="0.3"/>
    <row r="10382" ht="72" customHeight="1" x14ac:dyDescent="0.3"/>
    <row r="10383" ht="72" customHeight="1" x14ac:dyDescent="0.3"/>
    <row r="10384" ht="72" customHeight="1" x14ac:dyDescent="0.3"/>
    <row r="10385" ht="72" customHeight="1" x14ac:dyDescent="0.3"/>
    <row r="10386" ht="72" customHeight="1" x14ac:dyDescent="0.3"/>
    <row r="10387" ht="72" customHeight="1" x14ac:dyDescent="0.3"/>
    <row r="10388" ht="72" customHeight="1" x14ac:dyDescent="0.3"/>
    <row r="10389" ht="72" customHeight="1" x14ac:dyDescent="0.3"/>
    <row r="10390" ht="72" customHeight="1" x14ac:dyDescent="0.3"/>
    <row r="10391" ht="72" customHeight="1" x14ac:dyDescent="0.3"/>
    <row r="10392" ht="72" customHeight="1" x14ac:dyDescent="0.3"/>
    <row r="10393" ht="72" customHeight="1" x14ac:dyDescent="0.3"/>
    <row r="10394" ht="72" customHeight="1" x14ac:dyDescent="0.3"/>
    <row r="10395" ht="72" customHeight="1" x14ac:dyDescent="0.3"/>
    <row r="10396" ht="72" customHeight="1" x14ac:dyDescent="0.3"/>
    <row r="10397" ht="72" customHeight="1" x14ac:dyDescent="0.3"/>
    <row r="10398" ht="72" customHeight="1" x14ac:dyDescent="0.3"/>
    <row r="10399" ht="72" customHeight="1" x14ac:dyDescent="0.3"/>
    <row r="10400" ht="72" customHeight="1" x14ac:dyDescent="0.3"/>
    <row r="10401" ht="72" customHeight="1" x14ac:dyDescent="0.3"/>
    <row r="10402" ht="72" customHeight="1" x14ac:dyDescent="0.3"/>
    <row r="10403" ht="72" customHeight="1" x14ac:dyDescent="0.3"/>
    <row r="10404" ht="72" customHeight="1" x14ac:dyDescent="0.3"/>
    <row r="10405" ht="72" customHeight="1" x14ac:dyDescent="0.3"/>
    <row r="10406" ht="72" customHeight="1" x14ac:dyDescent="0.3"/>
    <row r="10407" ht="72" customHeight="1" x14ac:dyDescent="0.3"/>
    <row r="10408" ht="72" customHeight="1" x14ac:dyDescent="0.3"/>
    <row r="10409" ht="72" customHeight="1" x14ac:dyDescent="0.3"/>
    <row r="10410" ht="72" customHeight="1" x14ac:dyDescent="0.3"/>
    <row r="10411" ht="72" customHeight="1" x14ac:dyDescent="0.3"/>
    <row r="10412" ht="72" customHeight="1" x14ac:dyDescent="0.3"/>
    <row r="10413" ht="72" customHeight="1" x14ac:dyDescent="0.3"/>
    <row r="10414" ht="72" customHeight="1" x14ac:dyDescent="0.3"/>
    <row r="10415" ht="72" customHeight="1" x14ac:dyDescent="0.3"/>
    <row r="10416" ht="72" customHeight="1" x14ac:dyDescent="0.3"/>
    <row r="10417" ht="72" customHeight="1" x14ac:dyDescent="0.3"/>
    <row r="10418" ht="72" customHeight="1" x14ac:dyDescent="0.3"/>
    <row r="10419" ht="72" customHeight="1" x14ac:dyDescent="0.3"/>
    <row r="10420" ht="72" customHeight="1" x14ac:dyDescent="0.3"/>
    <row r="10421" ht="72" customHeight="1" x14ac:dyDescent="0.3"/>
    <row r="10422" ht="72" customHeight="1" x14ac:dyDescent="0.3"/>
    <row r="10423" ht="72" customHeight="1" x14ac:dyDescent="0.3"/>
    <row r="10424" ht="72" customHeight="1" x14ac:dyDescent="0.3"/>
    <row r="10425" ht="72" customHeight="1" x14ac:dyDescent="0.3"/>
    <row r="10426" ht="72" customHeight="1" x14ac:dyDescent="0.3"/>
    <row r="10427" ht="72" customHeight="1" x14ac:dyDescent="0.3"/>
    <row r="10428" ht="72" customHeight="1" x14ac:dyDescent="0.3"/>
    <row r="10429" ht="72" customHeight="1" x14ac:dyDescent="0.3"/>
    <row r="10430" ht="72" customHeight="1" x14ac:dyDescent="0.3"/>
    <row r="10431" ht="72" customHeight="1" x14ac:dyDescent="0.3"/>
    <row r="10432" ht="72" customHeight="1" x14ac:dyDescent="0.3"/>
    <row r="10433" ht="72" customHeight="1" x14ac:dyDescent="0.3"/>
    <row r="10434" ht="72" customHeight="1" x14ac:dyDescent="0.3"/>
    <row r="10435" ht="72" customHeight="1" x14ac:dyDescent="0.3"/>
    <row r="10436" ht="72" customHeight="1" x14ac:dyDescent="0.3"/>
    <row r="10437" ht="72" customHeight="1" x14ac:dyDescent="0.3"/>
    <row r="10438" ht="72" customHeight="1" x14ac:dyDescent="0.3"/>
    <row r="10439" ht="72" customHeight="1" x14ac:dyDescent="0.3"/>
    <row r="10440" ht="72" customHeight="1" x14ac:dyDescent="0.3"/>
    <row r="10441" ht="72" customHeight="1" x14ac:dyDescent="0.3"/>
    <row r="10442" ht="72" customHeight="1" x14ac:dyDescent="0.3"/>
    <row r="10443" ht="72" customHeight="1" x14ac:dyDescent="0.3"/>
    <row r="10444" ht="72" customHeight="1" x14ac:dyDescent="0.3"/>
    <row r="10445" ht="72" customHeight="1" x14ac:dyDescent="0.3"/>
    <row r="10446" ht="72" customHeight="1" x14ac:dyDescent="0.3"/>
    <row r="10447" ht="72" customHeight="1" x14ac:dyDescent="0.3"/>
    <row r="10448" ht="72" customHeight="1" x14ac:dyDescent="0.3"/>
    <row r="10449" ht="72" customHeight="1" x14ac:dyDescent="0.3"/>
    <row r="10450" ht="72" customHeight="1" x14ac:dyDescent="0.3"/>
    <row r="10451" ht="72" customHeight="1" x14ac:dyDescent="0.3"/>
    <row r="10452" ht="72" customHeight="1" x14ac:dyDescent="0.3"/>
    <row r="10453" ht="72" customHeight="1" x14ac:dyDescent="0.3"/>
    <row r="10454" ht="72" customHeight="1" x14ac:dyDescent="0.3"/>
    <row r="10455" ht="72" customHeight="1" x14ac:dyDescent="0.3"/>
    <row r="10456" ht="72" customHeight="1" x14ac:dyDescent="0.3"/>
    <row r="10457" ht="72" customHeight="1" x14ac:dyDescent="0.3"/>
    <row r="10458" ht="72" customHeight="1" x14ac:dyDescent="0.3"/>
    <row r="10459" ht="72" customHeight="1" x14ac:dyDescent="0.3"/>
    <row r="10460" ht="72" customHeight="1" x14ac:dyDescent="0.3"/>
    <row r="10461" ht="72" customHeight="1" x14ac:dyDescent="0.3"/>
    <row r="10462" ht="72" customHeight="1" x14ac:dyDescent="0.3"/>
    <row r="10463" ht="72" customHeight="1" x14ac:dyDescent="0.3"/>
    <row r="10464" ht="72" customHeight="1" x14ac:dyDescent="0.3"/>
    <row r="10465" ht="72" customHeight="1" x14ac:dyDescent="0.3"/>
    <row r="10466" ht="72" customHeight="1" x14ac:dyDescent="0.3"/>
    <row r="10467" ht="72" customHeight="1" x14ac:dyDescent="0.3"/>
    <row r="10468" ht="72" customHeight="1" x14ac:dyDescent="0.3"/>
    <row r="10469" ht="72" customHeight="1" x14ac:dyDescent="0.3"/>
    <row r="10470" ht="72" customHeight="1" x14ac:dyDescent="0.3"/>
    <row r="10471" ht="72" customHeight="1" x14ac:dyDescent="0.3"/>
    <row r="10472" ht="72" customHeight="1" x14ac:dyDescent="0.3"/>
    <row r="10473" ht="72" customHeight="1" x14ac:dyDescent="0.3"/>
    <row r="10474" ht="72" customHeight="1" x14ac:dyDescent="0.3"/>
    <row r="10475" ht="72" customHeight="1" x14ac:dyDescent="0.3"/>
    <row r="10476" ht="72" customHeight="1" x14ac:dyDescent="0.3"/>
    <row r="10477" ht="72" customHeight="1" x14ac:dyDescent="0.3"/>
    <row r="10478" ht="72" customHeight="1" x14ac:dyDescent="0.3"/>
    <row r="10479" ht="72" customHeight="1" x14ac:dyDescent="0.3"/>
    <row r="10480" ht="72" customHeight="1" x14ac:dyDescent="0.3"/>
    <row r="10481" ht="72" customHeight="1" x14ac:dyDescent="0.3"/>
    <row r="10482" ht="72" customHeight="1" x14ac:dyDescent="0.3"/>
    <row r="10483" ht="72" customHeight="1" x14ac:dyDescent="0.3"/>
    <row r="10484" ht="72" customHeight="1" x14ac:dyDescent="0.3"/>
    <row r="10485" ht="72" customHeight="1" x14ac:dyDescent="0.3"/>
    <row r="10486" ht="72" customHeight="1" x14ac:dyDescent="0.3"/>
    <row r="10487" ht="72" customHeight="1" x14ac:dyDescent="0.3"/>
    <row r="10488" ht="72" customHeight="1" x14ac:dyDescent="0.3"/>
    <row r="10489" ht="72" customHeight="1" x14ac:dyDescent="0.3"/>
    <row r="10490" ht="72" customHeight="1" x14ac:dyDescent="0.3"/>
    <row r="10491" ht="72" customHeight="1" x14ac:dyDescent="0.3"/>
    <row r="10492" ht="72" customHeight="1" x14ac:dyDescent="0.3"/>
    <row r="10493" ht="72" customHeight="1" x14ac:dyDescent="0.3"/>
    <row r="10494" ht="72" customHeight="1" x14ac:dyDescent="0.3"/>
    <row r="10495" ht="72" customHeight="1" x14ac:dyDescent="0.3"/>
    <row r="10496" ht="72" customHeight="1" x14ac:dyDescent="0.3"/>
    <row r="10497" ht="72" customHeight="1" x14ac:dyDescent="0.3"/>
    <row r="10498" ht="72" customHeight="1" x14ac:dyDescent="0.3"/>
    <row r="10499" ht="72" customHeight="1" x14ac:dyDescent="0.3"/>
    <row r="10500" ht="72" customHeight="1" x14ac:dyDescent="0.3"/>
    <row r="10501" ht="72" customHeight="1" x14ac:dyDescent="0.3"/>
    <row r="10502" ht="72" customHeight="1" x14ac:dyDescent="0.3"/>
    <row r="10503" ht="72" customHeight="1" x14ac:dyDescent="0.3"/>
    <row r="10504" ht="72" customHeight="1" x14ac:dyDescent="0.3"/>
    <row r="10505" ht="72" customHeight="1" x14ac:dyDescent="0.3"/>
    <row r="10506" ht="72" customHeight="1" x14ac:dyDescent="0.3"/>
    <row r="10507" ht="72" customHeight="1" x14ac:dyDescent="0.3"/>
    <row r="10508" ht="72" customHeight="1" x14ac:dyDescent="0.3"/>
    <row r="10509" ht="72" customHeight="1" x14ac:dyDescent="0.3"/>
    <row r="10510" ht="72" customHeight="1" x14ac:dyDescent="0.3"/>
    <row r="10511" ht="72" customHeight="1" x14ac:dyDescent="0.3"/>
    <row r="10512" ht="72" customHeight="1" x14ac:dyDescent="0.3"/>
    <row r="10513" ht="72" customHeight="1" x14ac:dyDescent="0.3"/>
    <row r="10514" ht="72" customHeight="1" x14ac:dyDescent="0.3"/>
    <row r="10515" ht="72" customHeight="1" x14ac:dyDescent="0.3"/>
    <row r="10516" ht="72" customHeight="1" x14ac:dyDescent="0.3"/>
    <row r="10517" ht="72" customHeight="1" x14ac:dyDescent="0.3"/>
    <row r="10518" ht="72" customHeight="1" x14ac:dyDescent="0.3"/>
    <row r="10519" ht="72" customHeight="1" x14ac:dyDescent="0.3"/>
    <row r="10520" ht="72" customHeight="1" x14ac:dyDescent="0.3"/>
    <row r="10521" ht="72" customHeight="1" x14ac:dyDescent="0.3"/>
    <row r="10522" ht="72" customHeight="1" x14ac:dyDescent="0.3"/>
    <row r="10523" ht="72" customHeight="1" x14ac:dyDescent="0.3"/>
    <row r="10524" ht="72" customHeight="1" x14ac:dyDescent="0.3"/>
    <row r="10525" ht="72" customHeight="1" x14ac:dyDescent="0.3"/>
    <row r="10526" ht="72" customHeight="1" x14ac:dyDescent="0.3"/>
    <row r="10527" ht="72" customHeight="1" x14ac:dyDescent="0.3"/>
    <row r="10528" ht="72" customHeight="1" x14ac:dyDescent="0.3"/>
    <row r="10529" ht="72" customHeight="1" x14ac:dyDescent="0.3"/>
    <row r="10530" ht="72" customHeight="1" x14ac:dyDescent="0.3"/>
    <row r="10531" ht="72" customHeight="1" x14ac:dyDescent="0.3"/>
    <row r="10532" ht="72" customHeight="1" x14ac:dyDescent="0.3"/>
    <row r="10533" ht="72" customHeight="1" x14ac:dyDescent="0.3"/>
    <row r="10534" ht="72" customHeight="1" x14ac:dyDescent="0.3"/>
    <row r="10535" ht="72" customHeight="1" x14ac:dyDescent="0.3"/>
    <row r="10536" ht="72" customHeight="1" x14ac:dyDescent="0.3"/>
    <row r="10537" ht="72" customHeight="1" x14ac:dyDescent="0.3"/>
    <row r="10538" ht="72" customHeight="1" x14ac:dyDescent="0.3"/>
    <row r="10539" ht="72" customHeight="1" x14ac:dyDescent="0.3"/>
    <row r="10540" ht="72" customHeight="1" x14ac:dyDescent="0.3"/>
    <row r="10541" ht="72" customHeight="1" x14ac:dyDescent="0.3"/>
    <row r="10542" ht="72" customHeight="1" x14ac:dyDescent="0.3"/>
    <row r="10543" ht="72" customHeight="1" x14ac:dyDescent="0.3"/>
    <row r="10544" ht="72" customHeight="1" x14ac:dyDescent="0.3"/>
    <row r="10545" ht="72" customHeight="1" x14ac:dyDescent="0.3"/>
    <row r="10546" ht="72" customHeight="1" x14ac:dyDescent="0.3"/>
    <row r="10547" ht="72" customHeight="1" x14ac:dyDescent="0.3"/>
    <row r="10548" ht="72" customHeight="1" x14ac:dyDescent="0.3"/>
    <row r="10549" ht="72" customHeight="1" x14ac:dyDescent="0.3"/>
    <row r="10550" ht="72" customHeight="1" x14ac:dyDescent="0.3"/>
    <row r="10551" ht="72" customHeight="1" x14ac:dyDescent="0.3"/>
    <row r="10552" ht="72" customHeight="1" x14ac:dyDescent="0.3"/>
    <row r="10553" ht="72" customHeight="1" x14ac:dyDescent="0.3"/>
    <row r="10554" ht="72" customHeight="1" x14ac:dyDescent="0.3"/>
    <row r="10555" ht="72" customHeight="1" x14ac:dyDescent="0.3"/>
    <row r="10556" ht="72" customHeight="1" x14ac:dyDescent="0.3"/>
    <row r="10557" ht="72" customHeight="1" x14ac:dyDescent="0.3"/>
    <row r="10558" ht="72" customHeight="1" x14ac:dyDescent="0.3"/>
    <row r="10559" ht="72" customHeight="1" x14ac:dyDescent="0.3"/>
    <row r="10560" ht="72" customHeight="1" x14ac:dyDescent="0.3"/>
    <row r="10561" ht="72" customHeight="1" x14ac:dyDescent="0.3"/>
    <row r="10562" ht="72" customHeight="1" x14ac:dyDescent="0.3"/>
    <row r="10563" ht="72" customHeight="1" x14ac:dyDescent="0.3"/>
    <row r="10564" ht="72" customHeight="1" x14ac:dyDescent="0.3"/>
    <row r="10565" ht="72" customHeight="1" x14ac:dyDescent="0.3"/>
    <row r="10566" ht="72" customHeight="1" x14ac:dyDescent="0.3"/>
    <row r="10567" ht="72" customHeight="1" x14ac:dyDescent="0.3"/>
    <row r="10568" ht="72" customHeight="1" x14ac:dyDescent="0.3"/>
    <row r="10569" ht="72" customHeight="1" x14ac:dyDescent="0.3"/>
    <row r="10570" ht="72" customHeight="1" x14ac:dyDescent="0.3"/>
    <row r="10571" ht="72" customHeight="1" x14ac:dyDescent="0.3"/>
    <row r="10572" ht="72" customHeight="1" x14ac:dyDescent="0.3"/>
    <row r="10573" ht="72" customHeight="1" x14ac:dyDescent="0.3"/>
    <row r="10574" ht="72" customHeight="1" x14ac:dyDescent="0.3"/>
    <row r="10575" ht="72" customHeight="1" x14ac:dyDescent="0.3"/>
    <row r="10576" ht="72" customHeight="1" x14ac:dyDescent="0.3"/>
    <row r="10577" ht="72" customHeight="1" x14ac:dyDescent="0.3"/>
    <row r="10578" ht="72" customHeight="1" x14ac:dyDescent="0.3"/>
    <row r="10579" ht="72" customHeight="1" x14ac:dyDescent="0.3"/>
    <row r="10580" ht="72" customHeight="1" x14ac:dyDescent="0.3"/>
    <row r="10581" ht="72" customHeight="1" x14ac:dyDescent="0.3"/>
    <row r="10582" ht="72" customHeight="1" x14ac:dyDescent="0.3"/>
    <row r="10583" ht="72" customHeight="1" x14ac:dyDescent="0.3"/>
    <row r="10584" ht="72" customHeight="1" x14ac:dyDescent="0.3"/>
    <row r="10585" ht="72" customHeight="1" x14ac:dyDescent="0.3"/>
    <row r="10586" ht="72" customHeight="1" x14ac:dyDescent="0.3"/>
    <row r="10587" ht="72" customHeight="1" x14ac:dyDescent="0.3"/>
    <row r="10588" ht="72" customHeight="1" x14ac:dyDescent="0.3"/>
    <row r="10589" ht="72" customHeight="1" x14ac:dyDescent="0.3"/>
    <row r="10590" ht="72" customHeight="1" x14ac:dyDescent="0.3"/>
    <row r="10591" ht="72" customHeight="1" x14ac:dyDescent="0.3"/>
    <row r="10592" ht="72" customHeight="1" x14ac:dyDescent="0.3"/>
    <row r="10593" ht="72" customHeight="1" x14ac:dyDescent="0.3"/>
    <row r="10594" ht="72" customHeight="1" x14ac:dyDescent="0.3"/>
    <row r="10595" ht="72" customHeight="1" x14ac:dyDescent="0.3"/>
    <row r="10596" ht="72" customHeight="1" x14ac:dyDescent="0.3"/>
    <row r="10597" ht="72" customHeight="1" x14ac:dyDescent="0.3"/>
    <row r="10598" ht="72" customHeight="1" x14ac:dyDescent="0.3"/>
    <row r="10599" ht="72" customHeight="1" x14ac:dyDescent="0.3"/>
    <row r="10600" ht="72" customHeight="1" x14ac:dyDescent="0.3"/>
    <row r="10601" ht="72" customHeight="1" x14ac:dyDescent="0.3"/>
    <row r="10602" ht="72" customHeight="1" x14ac:dyDescent="0.3"/>
    <row r="10603" ht="72" customHeight="1" x14ac:dyDescent="0.3"/>
    <row r="10604" ht="72" customHeight="1" x14ac:dyDescent="0.3"/>
    <row r="10605" ht="72" customHeight="1" x14ac:dyDescent="0.3"/>
    <row r="10606" ht="72" customHeight="1" x14ac:dyDescent="0.3"/>
    <row r="10607" ht="72" customHeight="1" x14ac:dyDescent="0.3"/>
    <row r="10608" ht="72" customHeight="1" x14ac:dyDescent="0.3"/>
    <row r="10609" ht="72" customHeight="1" x14ac:dyDescent="0.3"/>
    <row r="10610" ht="72" customHeight="1" x14ac:dyDescent="0.3"/>
    <row r="10611" ht="72" customHeight="1" x14ac:dyDescent="0.3"/>
    <row r="10612" ht="72" customHeight="1" x14ac:dyDescent="0.3"/>
    <row r="10613" ht="72" customHeight="1" x14ac:dyDescent="0.3"/>
    <row r="10614" ht="72" customHeight="1" x14ac:dyDescent="0.3"/>
    <row r="10615" ht="72" customHeight="1" x14ac:dyDescent="0.3"/>
    <row r="10616" ht="72" customHeight="1" x14ac:dyDescent="0.3"/>
    <row r="10617" ht="72" customHeight="1" x14ac:dyDescent="0.3"/>
    <row r="10618" ht="72" customHeight="1" x14ac:dyDescent="0.3"/>
    <row r="10619" ht="72" customHeight="1" x14ac:dyDescent="0.3"/>
    <row r="10620" ht="72" customHeight="1" x14ac:dyDescent="0.3"/>
    <row r="10621" ht="72" customHeight="1" x14ac:dyDescent="0.3"/>
    <row r="10622" ht="72" customHeight="1" x14ac:dyDescent="0.3"/>
    <row r="10623" ht="72" customHeight="1" x14ac:dyDescent="0.3"/>
    <row r="10624" ht="72" customHeight="1" x14ac:dyDescent="0.3"/>
    <row r="10625" ht="72" customHeight="1" x14ac:dyDescent="0.3"/>
    <row r="10626" ht="72" customHeight="1" x14ac:dyDescent="0.3"/>
    <row r="10627" ht="72" customHeight="1" x14ac:dyDescent="0.3"/>
    <row r="10628" ht="72" customHeight="1" x14ac:dyDescent="0.3"/>
    <row r="10629" ht="72" customHeight="1" x14ac:dyDescent="0.3"/>
    <row r="10630" ht="72" customHeight="1" x14ac:dyDescent="0.3"/>
    <row r="10631" ht="72" customHeight="1" x14ac:dyDescent="0.3"/>
    <row r="10632" ht="72" customHeight="1" x14ac:dyDescent="0.3"/>
    <row r="10633" ht="72" customHeight="1" x14ac:dyDescent="0.3"/>
    <row r="10634" ht="72" customHeight="1" x14ac:dyDescent="0.3"/>
    <row r="10635" ht="72" customHeight="1" x14ac:dyDescent="0.3"/>
    <row r="10636" ht="72" customHeight="1" x14ac:dyDescent="0.3"/>
    <row r="10637" ht="72" customHeight="1" x14ac:dyDescent="0.3"/>
    <row r="10638" ht="72" customHeight="1" x14ac:dyDescent="0.3"/>
    <row r="10639" ht="72" customHeight="1" x14ac:dyDescent="0.3"/>
    <row r="10640" ht="72" customHeight="1" x14ac:dyDescent="0.3"/>
    <row r="10641" ht="72" customHeight="1" x14ac:dyDescent="0.3"/>
    <row r="10642" ht="72" customHeight="1" x14ac:dyDescent="0.3"/>
    <row r="10643" ht="72" customHeight="1" x14ac:dyDescent="0.3"/>
    <row r="10644" ht="72" customHeight="1" x14ac:dyDescent="0.3"/>
    <row r="10645" ht="72" customHeight="1" x14ac:dyDescent="0.3"/>
    <row r="10646" ht="72" customHeight="1" x14ac:dyDescent="0.3"/>
    <row r="10647" ht="72" customHeight="1" x14ac:dyDescent="0.3"/>
    <row r="10648" ht="72" customHeight="1" x14ac:dyDescent="0.3"/>
    <row r="10649" ht="72" customHeight="1" x14ac:dyDescent="0.3"/>
    <row r="10650" ht="72" customHeight="1" x14ac:dyDescent="0.3"/>
    <row r="10651" ht="72" customHeight="1" x14ac:dyDescent="0.3"/>
    <row r="10652" ht="72" customHeight="1" x14ac:dyDescent="0.3"/>
    <row r="10653" ht="72" customHeight="1" x14ac:dyDescent="0.3"/>
    <row r="10654" ht="72" customHeight="1" x14ac:dyDescent="0.3"/>
    <row r="10655" ht="72" customHeight="1" x14ac:dyDescent="0.3"/>
    <row r="10656" ht="72" customHeight="1" x14ac:dyDescent="0.3"/>
    <row r="10657" ht="72" customHeight="1" x14ac:dyDescent="0.3"/>
    <row r="10658" ht="72" customHeight="1" x14ac:dyDescent="0.3"/>
    <row r="10659" ht="72" customHeight="1" x14ac:dyDescent="0.3"/>
    <row r="10660" ht="72" customHeight="1" x14ac:dyDescent="0.3"/>
    <row r="10661" ht="72" customHeight="1" x14ac:dyDescent="0.3"/>
    <row r="10662" ht="72" customHeight="1" x14ac:dyDescent="0.3"/>
    <row r="10663" ht="72" customHeight="1" x14ac:dyDescent="0.3"/>
    <row r="10664" ht="72" customHeight="1" x14ac:dyDescent="0.3"/>
    <row r="10665" ht="72" customHeight="1" x14ac:dyDescent="0.3"/>
    <row r="10666" ht="72" customHeight="1" x14ac:dyDescent="0.3"/>
    <row r="10667" ht="72" customHeight="1" x14ac:dyDescent="0.3"/>
    <row r="10668" ht="72" customHeight="1" x14ac:dyDescent="0.3"/>
    <row r="10669" ht="72" customHeight="1" x14ac:dyDescent="0.3"/>
    <row r="10670" ht="72" customHeight="1" x14ac:dyDescent="0.3"/>
    <row r="10671" ht="72" customHeight="1" x14ac:dyDescent="0.3"/>
    <row r="10672" ht="72" customHeight="1" x14ac:dyDescent="0.3"/>
    <row r="10673" ht="72" customHeight="1" x14ac:dyDescent="0.3"/>
    <row r="10674" ht="72" customHeight="1" x14ac:dyDescent="0.3"/>
    <row r="10675" ht="72" customHeight="1" x14ac:dyDescent="0.3"/>
    <row r="10676" ht="72" customHeight="1" x14ac:dyDescent="0.3"/>
    <row r="10677" ht="72" customHeight="1" x14ac:dyDescent="0.3"/>
    <row r="10678" ht="72" customHeight="1" x14ac:dyDescent="0.3"/>
    <row r="10679" ht="72" customHeight="1" x14ac:dyDescent="0.3"/>
    <row r="10680" ht="72" customHeight="1" x14ac:dyDescent="0.3"/>
    <row r="10681" ht="72" customHeight="1" x14ac:dyDescent="0.3"/>
    <row r="10682" ht="72" customHeight="1" x14ac:dyDescent="0.3"/>
    <row r="10683" ht="72" customHeight="1" x14ac:dyDescent="0.3"/>
    <row r="10684" ht="72" customHeight="1" x14ac:dyDescent="0.3"/>
    <row r="10685" ht="72" customHeight="1" x14ac:dyDescent="0.3"/>
    <row r="10686" ht="72" customHeight="1" x14ac:dyDescent="0.3"/>
    <row r="10687" ht="72" customHeight="1" x14ac:dyDescent="0.3"/>
    <row r="10688" ht="72" customHeight="1" x14ac:dyDescent="0.3"/>
    <row r="10689" ht="72" customHeight="1" x14ac:dyDescent="0.3"/>
    <row r="10690" ht="72" customHeight="1" x14ac:dyDescent="0.3"/>
    <row r="10691" ht="72" customHeight="1" x14ac:dyDescent="0.3"/>
    <row r="10692" ht="72" customHeight="1" x14ac:dyDescent="0.3"/>
    <row r="10693" ht="72" customHeight="1" x14ac:dyDescent="0.3"/>
    <row r="10694" ht="72" customHeight="1" x14ac:dyDescent="0.3"/>
    <row r="10695" ht="72" customHeight="1" x14ac:dyDescent="0.3"/>
    <row r="10696" ht="72" customHeight="1" x14ac:dyDescent="0.3"/>
    <row r="10697" ht="72" customHeight="1" x14ac:dyDescent="0.3"/>
    <row r="10698" ht="72" customHeight="1" x14ac:dyDescent="0.3"/>
    <row r="10699" ht="72" customHeight="1" x14ac:dyDescent="0.3"/>
    <row r="10700" ht="72" customHeight="1" x14ac:dyDescent="0.3"/>
    <row r="10701" ht="72" customHeight="1" x14ac:dyDescent="0.3"/>
    <row r="10702" ht="72" customHeight="1" x14ac:dyDescent="0.3"/>
    <row r="10703" ht="72" customHeight="1" x14ac:dyDescent="0.3"/>
    <row r="10704" ht="72" customHeight="1" x14ac:dyDescent="0.3"/>
    <row r="10705" ht="72" customHeight="1" x14ac:dyDescent="0.3"/>
    <row r="10706" ht="72" customHeight="1" x14ac:dyDescent="0.3"/>
    <row r="10707" ht="72" customHeight="1" x14ac:dyDescent="0.3"/>
    <row r="10708" ht="72" customHeight="1" x14ac:dyDescent="0.3"/>
    <row r="10709" ht="72" customHeight="1" x14ac:dyDescent="0.3"/>
    <row r="10710" ht="72" customHeight="1" x14ac:dyDescent="0.3"/>
    <row r="10711" ht="72" customHeight="1" x14ac:dyDescent="0.3"/>
    <row r="10712" ht="72" customHeight="1" x14ac:dyDescent="0.3"/>
    <row r="10713" ht="72" customHeight="1" x14ac:dyDescent="0.3"/>
    <row r="10714" ht="72" customHeight="1" x14ac:dyDescent="0.3"/>
    <row r="10715" ht="72" customHeight="1" x14ac:dyDescent="0.3"/>
    <row r="10716" ht="72" customHeight="1" x14ac:dyDescent="0.3"/>
    <row r="10717" ht="72" customHeight="1" x14ac:dyDescent="0.3"/>
    <row r="10718" ht="72" customHeight="1" x14ac:dyDescent="0.3"/>
    <row r="10719" ht="72" customHeight="1" x14ac:dyDescent="0.3"/>
    <row r="10720" ht="72" customHeight="1" x14ac:dyDescent="0.3"/>
    <row r="10721" ht="72" customHeight="1" x14ac:dyDescent="0.3"/>
    <row r="10722" ht="72" customHeight="1" x14ac:dyDescent="0.3"/>
    <row r="10723" ht="72" customHeight="1" x14ac:dyDescent="0.3"/>
    <row r="10724" ht="72" customHeight="1" x14ac:dyDescent="0.3"/>
    <row r="10725" ht="72" customHeight="1" x14ac:dyDescent="0.3"/>
    <row r="10726" ht="72" customHeight="1" x14ac:dyDescent="0.3"/>
    <row r="10727" ht="72" customHeight="1" x14ac:dyDescent="0.3"/>
    <row r="10728" ht="72" customHeight="1" x14ac:dyDescent="0.3"/>
    <row r="10729" ht="72" customHeight="1" x14ac:dyDescent="0.3"/>
    <row r="10730" ht="72" customHeight="1" x14ac:dyDescent="0.3"/>
    <row r="10731" ht="72" customHeight="1" x14ac:dyDescent="0.3"/>
    <row r="10732" ht="72" customHeight="1" x14ac:dyDescent="0.3"/>
    <row r="10733" ht="72" customHeight="1" x14ac:dyDescent="0.3"/>
    <row r="10734" ht="72" customHeight="1" x14ac:dyDescent="0.3"/>
    <row r="10735" ht="72" customHeight="1" x14ac:dyDescent="0.3"/>
    <row r="10736" ht="72" customHeight="1" x14ac:dyDescent="0.3"/>
    <row r="10737" ht="72" customHeight="1" x14ac:dyDescent="0.3"/>
    <row r="10738" ht="72" customHeight="1" x14ac:dyDescent="0.3"/>
    <row r="10739" ht="72" customHeight="1" x14ac:dyDescent="0.3"/>
    <row r="10740" ht="72" customHeight="1" x14ac:dyDescent="0.3"/>
    <row r="10741" ht="72" customHeight="1" x14ac:dyDescent="0.3"/>
    <row r="10742" ht="72" customHeight="1" x14ac:dyDescent="0.3"/>
    <row r="10743" ht="72" customHeight="1" x14ac:dyDescent="0.3"/>
    <row r="10744" ht="72" customHeight="1" x14ac:dyDescent="0.3"/>
    <row r="10745" ht="72" customHeight="1" x14ac:dyDescent="0.3"/>
    <row r="10746" ht="72" customHeight="1" x14ac:dyDescent="0.3"/>
    <row r="10747" ht="72" customHeight="1" x14ac:dyDescent="0.3"/>
    <row r="10748" ht="72" customHeight="1" x14ac:dyDescent="0.3"/>
    <row r="10749" ht="72" customHeight="1" x14ac:dyDescent="0.3"/>
    <row r="10750" ht="72" customHeight="1" x14ac:dyDescent="0.3"/>
    <row r="10751" ht="72" customHeight="1" x14ac:dyDescent="0.3"/>
    <row r="10752" ht="72" customHeight="1" x14ac:dyDescent="0.3"/>
    <row r="10753" ht="72" customHeight="1" x14ac:dyDescent="0.3"/>
    <row r="10754" ht="72" customHeight="1" x14ac:dyDescent="0.3"/>
    <row r="10755" ht="72" customHeight="1" x14ac:dyDescent="0.3"/>
    <row r="10756" ht="72" customHeight="1" x14ac:dyDescent="0.3"/>
    <row r="10757" ht="72" customHeight="1" x14ac:dyDescent="0.3"/>
    <row r="10758" ht="72" customHeight="1" x14ac:dyDescent="0.3"/>
    <row r="10759" ht="72" customHeight="1" x14ac:dyDescent="0.3"/>
    <row r="10760" ht="72" customHeight="1" x14ac:dyDescent="0.3"/>
    <row r="10761" ht="72" customHeight="1" x14ac:dyDescent="0.3"/>
    <row r="10762" ht="72" customHeight="1" x14ac:dyDescent="0.3"/>
    <row r="10763" ht="72" customHeight="1" x14ac:dyDescent="0.3"/>
    <row r="10764" ht="72" customHeight="1" x14ac:dyDescent="0.3"/>
    <row r="10765" ht="72" customHeight="1" x14ac:dyDescent="0.3"/>
    <row r="10766" ht="72" customHeight="1" x14ac:dyDescent="0.3"/>
    <row r="10767" ht="72" customHeight="1" x14ac:dyDescent="0.3"/>
    <row r="10768" ht="72" customHeight="1" x14ac:dyDescent="0.3"/>
    <row r="10769" ht="72" customHeight="1" x14ac:dyDescent="0.3"/>
    <row r="10770" ht="72" customHeight="1" x14ac:dyDescent="0.3"/>
    <row r="10771" ht="72" customHeight="1" x14ac:dyDescent="0.3"/>
    <row r="10772" ht="72" customHeight="1" x14ac:dyDescent="0.3"/>
    <row r="10773" ht="72" customHeight="1" x14ac:dyDescent="0.3"/>
    <row r="10774" ht="72" customHeight="1" x14ac:dyDescent="0.3"/>
    <row r="10775" ht="72" customHeight="1" x14ac:dyDescent="0.3"/>
    <row r="10776" ht="72" customHeight="1" x14ac:dyDescent="0.3"/>
    <row r="10777" ht="72" customHeight="1" x14ac:dyDescent="0.3"/>
    <row r="10778" ht="72" customHeight="1" x14ac:dyDescent="0.3"/>
    <row r="10779" ht="72" customHeight="1" x14ac:dyDescent="0.3"/>
    <row r="10780" ht="72" customHeight="1" x14ac:dyDescent="0.3"/>
    <row r="10781" ht="72" customHeight="1" x14ac:dyDescent="0.3"/>
    <row r="10782" ht="72" customHeight="1" x14ac:dyDescent="0.3"/>
    <row r="10783" ht="72" customHeight="1" x14ac:dyDescent="0.3"/>
    <row r="10784" ht="72" customHeight="1" x14ac:dyDescent="0.3"/>
    <row r="10785" ht="72" customHeight="1" x14ac:dyDescent="0.3"/>
    <row r="10786" ht="72" customHeight="1" x14ac:dyDescent="0.3"/>
    <row r="10787" ht="72" customHeight="1" x14ac:dyDescent="0.3"/>
    <row r="10788" ht="72" customHeight="1" x14ac:dyDescent="0.3"/>
    <row r="10789" ht="72" customHeight="1" x14ac:dyDescent="0.3"/>
    <row r="10790" ht="72" customHeight="1" x14ac:dyDescent="0.3"/>
    <row r="10791" ht="72" customHeight="1" x14ac:dyDescent="0.3"/>
    <row r="10792" ht="72" customHeight="1" x14ac:dyDescent="0.3"/>
    <row r="10793" ht="72" customHeight="1" x14ac:dyDescent="0.3"/>
    <row r="10794" ht="72" customHeight="1" x14ac:dyDescent="0.3"/>
    <row r="10795" ht="72" customHeight="1" x14ac:dyDescent="0.3"/>
    <row r="10796" ht="72" customHeight="1" x14ac:dyDescent="0.3"/>
    <row r="10797" ht="72" customHeight="1" x14ac:dyDescent="0.3"/>
    <row r="10798" ht="72" customHeight="1" x14ac:dyDescent="0.3"/>
    <row r="10799" ht="72" customHeight="1" x14ac:dyDescent="0.3"/>
    <row r="10800" ht="72" customHeight="1" x14ac:dyDescent="0.3"/>
    <row r="10801" ht="72" customHeight="1" x14ac:dyDescent="0.3"/>
    <row r="10802" ht="72" customHeight="1" x14ac:dyDescent="0.3"/>
    <row r="10803" ht="72" customHeight="1" x14ac:dyDescent="0.3"/>
    <row r="10804" ht="72" customHeight="1" x14ac:dyDescent="0.3"/>
    <row r="10805" ht="72" customHeight="1" x14ac:dyDescent="0.3"/>
    <row r="10806" ht="72" customHeight="1" x14ac:dyDescent="0.3"/>
    <row r="10807" ht="72" customHeight="1" x14ac:dyDescent="0.3"/>
    <row r="10808" ht="72" customHeight="1" x14ac:dyDescent="0.3"/>
    <row r="10809" ht="72" customHeight="1" x14ac:dyDescent="0.3"/>
    <row r="10810" ht="72" customHeight="1" x14ac:dyDescent="0.3"/>
    <row r="10811" ht="72" customHeight="1" x14ac:dyDescent="0.3"/>
    <row r="10812" ht="72" customHeight="1" x14ac:dyDescent="0.3"/>
    <row r="10813" ht="72" customHeight="1" x14ac:dyDescent="0.3"/>
    <row r="10814" ht="72" customHeight="1" x14ac:dyDescent="0.3"/>
    <row r="10815" ht="72" customHeight="1" x14ac:dyDescent="0.3"/>
    <row r="10816" ht="72" customHeight="1" x14ac:dyDescent="0.3"/>
    <row r="10817" ht="72" customHeight="1" x14ac:dyDescent="0.3"/>
    <row r="10818" ht="72" customHeight="1" x14ac:dyDescent="0.3"/>
    <row r="10819" ht="72" customHeight="1" x14ac:dyDescent="0.3"/>
    <row r="10820" ht="72" customHeight="1" x14ac:dyDescent="0.3"/>
    <row r="10821" ht="72" customHeight="1" x14ac:dyDescent="0.3"/>
    <row r="10822" ht="72" customHeight="1" x14ac:dyDescent="0.3"/>
    <row r="10823" ht="72" customHeight="1" x14ac:dyDescent="0.3"/>
    <row r="10824" ht="72" customHeight="1" x14ac:dyDescent="0.3"/>
    <row r="10825" ht="72" customHeight="1" x14ac:dyDescent="0.3"/>
    <row r="10826" ht="72" customHeight="1" x14ac:dyDescent="0.3"/>
    <row r="10827" ht="72" customHeight="1" x14ac:dyDescent="0.3"/>
    <row r="10828" ht="72" customHeight="1" x14ac:dyDescent="0.3"/>
    <row r="10829" ht="72" customHeight="1" x14ac:dyDescent="0.3"/>
    <row r="10830" ht="72" customHeight="1" x14ac:dyDescent="0.3"/>
    <row r="10831" ht="72" customHeight="1" x14ac:dyDescent="0.3"/>
    <row r="10832" ht="72" customHeight="1" x14ac:dyDescent="0.3"/>
    <row r="10833" ht="72" customHeight="1" x14ac:dyDescent="0.3"/>
    <row r="10834" ht="72" customHeight="1" x14ac:dyDescent="0.3"/>
    <row r="10835" ht="72" customHeight="1" x14ac:dyDescent="0.3"/>
    <row r="10836" ht="72" customHeight="1" x14ac:dyDescent="0.3"/>
    <row r="10837" ht="72" customHeight="1" x14ac:dyDescent="0.3"/>
    <row r="10838" ht="72" customHeight="1" x14ac:dyDescent="0.3"/>
    <row r="10839" ht="72" customHeight="1" x14ac:dyDescent="0.3"/>
    <row r="10840" ht="72" customHeight="1" x14ac:dyDescent="0.3"/>
    <row r="10841" ht="72" customHeight="1" x14ac:dyDescent="0.3"/>
    <row r="10842" ht="72" customHeight="1" x14ac:dyDescent="0.3"/>
    <row r="10843" ht="72" customHeight="1" x14ac:dyDescent="0.3"/>
    <row r="10844" ht="72" customHeight="1" x14ac:dyDescent="0.3"/>
    <row r="10845" ht="72" customHeight="1" x14ac:dyDescent="0.3"/>
    <row r="10846" ht="72" customHeight="1" x14ac:dyDescent="0.3"/>
    <row r="10847" ht="72" customHeight="1" x14ac:dyDescent="0.3"/>
    <row r="10848" ht="72" customHeight="1" x14ac:dyDescent="0.3"/>
    <row r="10849" ht="72" customHeight="1" x14ac:dyDescent="0.3"/>
    <row r="10850" ht="72" customHeight="1" x14ac:dyDescent="0.3"/>
    <row r="10851" ht="72" customHeight="1" x14ac:dyDescent="0.3"/>
    <row r="10852" ht="72" customHeight="1" x14ac:dyDescent="0.3"/>
    <row r="10853" ht="72" customHeight="1" x14ac:dyDescent="0.3"/>
    <row r="10854" ht="72" customHeight="1" x14ac:dyDescent="0.3"/>
    <row r="10855" ht="72" customHeight="1" x14ac:dyDescent="0.3"/>
    <row r="10856" ht="72" customHeight="1" x14ac:dyDescent="0.3"/>
    <row r="10857" ht="72" customHeight="1" x14ac:dyDescent="0.3"/>
    <row r="10858" ht="72" customHeight="1" x14ac:dyDescent="0.3"/>
    <row r="10859" ht="72" customHeight="1" x14ac:dyDescent="0.3"/>
    <row r="10860" ht="72" customHeight="1" x14ac:dyDescent="0.3"/>
    <row r="10861" ht="72" customHeight="1" x14ac:dyDescent="0.3"/>
    <row r="10862" ht="72" customHeight="1" x14ac:dyDescent="0.3"/>
    <row r="10863" ht="72" customHeight="1" x14ac:dyDescent="0.3"/>
    <row r="10864" ht="72" customHeight="1" x14ac:dyDescent="0.3"/>
    <row r="10865" ht="72" customHeight="1" x14ac:dyDescent="0.3"/>
    <row r="10866" ht="72" customHeight="1" x14ac:dyDescent="0.3"/>
    <row r="10867" ht="72" customHeight="1" x14ac:dyDescent="0.3"/>
    <row r="10868" ht="72" customHeight="1" x14ac:dyDescent="0.3"/>
    <row r="10869" ht="72" customHeight="1" x14ac:dyDescent="0.3"/>
    <row r="10870" ht="72" customHeight="1" x14ac:dyDescent="0.3"/>
    <row r="10871" ht="72" customHeight="1" x14ac:dyDescent="0.3"/>
    <row r="10872" ht="72" customHeight="1" x14ac:dyDescent="0.3"/>
    <row r="10873" ht="72" customHeight="1" x14ac:dyDescent="0.3"/>
    <row r="10874" ht="72" customHeight="1" x14ac:dyDescent="0.3"/>
    <row r="10875" ht="72" customHeight="1" x14ac:dyDescent="0.3"/>
    <row r="10876" ht="72" customHeight="1" x14ac:dyDescent="0.3"/>
    <row r="10877" ht="72" customHeight="1" x14ac:dyDescent="0.3"/>
    <row r="10878" ht="72" customHeight="1" x14ac:dyDescent="0.3"/>
    <row r="10879" ht="72" customHeight="1" x14ac:dyDescent="0.3"/>
    <row r="10880" ht="72" customHeight="1" x14ac:dyDescent="0.3"/>
    <row r="10881" ht="72" customHeight="1" x14ac:dyDescent="0.3"/>
    <row r="10882" ht="72" customHeight="1" x14ac:dyDescent="0.3"/>
    <row r="10883" ht="72" customHeight="1" x14ac:dyDescent="0.3"/>
    <row r="10884" ht="72" customHeight="1" x14ac:dyDescent="0.3"/>
    <row r="10885" ht="72" customHeight="1" x14ac:dyDescent="0.3"/>
    <row r="10886" ht="72" customHeight="1" x14ac:dyDescent="0.3"/>
    <row r="10887" ht="72" customHeight="1" x14ac:dyDescent="0.3"/>
    <row r="10888" ht="72" customHeight="1" x14ac:dyDescent="0.3"/>
    <row r="10889" ht="72" customHeight="1" x14ac:dyDescent="0.3"/>
    <row r="10890" ht="72" customHeight="1" x14ac:dyDescent="0.3"/>
    <row r="10891" ht="72" customHeight="1" x14ac:dyDescent="0.3"/>
    <row r="10892" ht="72" customHeight="1" x14ac:dyDescent="0.3"/>
    <row r="10893" ht="72" customHeight="1" x14ac:dyDescent="0.3"/>
    <row r="10894" ht="72" customHeight="1" x14ac:dyDescent="0.3"/>
    <row r="10895" ht="72" customHeight="1" x14ac:dyDescent="0.3"/>
    <row r="10896" ht="72" customHeight="1" x14ac:dyDescent="0.3"/>
    <row r="10897" ht="72" customHeight="1" x14ac:dyDescent="0.3"/>
    <row r="10898" ht="72" customHeight="1" x14ac:dyDescent="0.3"/>
    <row r="10899" ht="72" customHeight="1" x14ac:dyDescent="0.3"/>
    <row r="10900" ht="72" customHeight="1" x14ac:dyDescent="0.3"/>
    <row r="10901" ht="72" customHeight="1" x14ac:dyDescent="0.3"/>
    <row r="10902" ht="72" customHeight="1" x14ac:dyDescent="0.3"/>
    <row r="10903" ht="72" customHeight="1" x14ac:dyDescent="0.3"/>
    <row r="10904" ht="72" customHeight="1" x14ac:dyDescent="0.3"/>
    <row r="10905" ht="72" customHeight="1" x14ac:dyDescent="0.3"/>
    <row r="10906" ht="72" customHeight="1" x14ac:dyDescent="0.3"/>
    <row r="10907" ht="72" customHeight="1" x14ac:dyDescent="0.3"/>
    <row r="10908" ht="72" customHeight="1" x14ac:dyDescent="0.3"/>
    <row r="10909" ht="72" customHeight="1" x14ac:dyDescent="0.3"/>
    <row r="10910" ht="72" customHeight="1" x14ac:dyDescent="0.3"/>
    <row r="10911" ht="72" customHeight="1" x14ac:dyDescent="0.3"/>
    <row r="10912" ht="72" customHeight="1" x14ac:dyDescent="0.3"/>
    <row r="10913" ht="72" customHeight="1" x14ac:dyDescent="0.3"/>
    <row r="10914" ht="72" customHeight="1" x14ac:dyDescent="0.3"/>
    <row r="10915" ht="72" customHeight="1" x14ac:dyDescent="0.3"/>
    <row r="10916" ht="72" customHeight="1" x14ac:dyDescent="0.3"/>
    <row r="10917" ht="72" customHeight="1" x14ac:dyDescent="0.3"/>
    <row r="10918" ht="72" customHeight="1" x14ac:dyDescent="0.3"/>
    <row r="10919" ht="72" customHeight="1" x14ac:dyDescent="0.3"/>
    <row r="10920" ht="72" customHeight="1" x14ac:dyDescent="0.3"/>
    <row r="10921" ht="72" customHeight="1" x14ac:dyDescent="0.3"/>
    <row r="10922" ht="72" customHeight="1" x14ac:dyDescent="0.3"/>
    <row r="10923" ht="72" customHeight="1" x14ac:dyDescent="0.3"/>
    <row r="10924" ht="72" customHeight="1" x14ac:dyDescent="0.3"/>
    <row r="10925" ht="72" customHeight="1" x14ac:dyDescent="0.3"/>
    <row r="10926" ht="72" customHeight="1" x14ac:dyDescent="0.3"/>
    <row r="10927" ht="72" customHeight="1" x14ac:dyDescent="0.3"/>
    <row r="10928" ht="72" customHeight="1" x14ac:dyDescent="0.3"/>
    <row r="10929" ht="72" customHeight="1" x14ac:dyDescent="0.3"/>
    <row r="10930" ht="72" customHeight="1" x14ac:dyDescent="0.3"/>
    <row r="10931" ht="72" customHeight="1" x14ac:dyDescent="0.3"/>
    <row r="10932" ht="72" customHeight="1" x14ac:dyDescent="0.3"/>
    <row r="10933" ht="72" customHeight="1" x14ac:dyDescent="0.3"/>
    <row r="10934" ht="72" customHeight="1" x14ac:dyDescent="0.3"/>
    <row r="10935" ht="72" customHeight="1" x14ac:dyDescent="0.3"/>
    <row r="10936" ht="72" customHeight="1" x14ac:dyDescent="0.3"/>
    <row r="10937" ht="72" customHeight="1" x14ac:dyDescent="0.3"/>
    <row r="10938" ht="72" customHeight="1" x14ac:dyDescent="0.3"/>
    <row r="10939" ht="72" customHeight="1" x14ac:dyDescent="0.3"/>
    <row r="10940" ht="72" customHeight="1" x14ac:dyDescent="0.3"/>
    <row r="10941" ht="72" customHeight="1" x14ac:dyDescent="0.3"/>
    <row r="10942" ht="72" customHeight="1" x14ac:dyDescent="0.3"/>
    <row r="10943" ht="72" customHeight="1" x14ac:dyDescent="0.3"/>
    <row r="10944" ht="72" customHeight="1" x14ac:dyDescent="0.3"/>
    <row r="10945" ht="72" customHeight="1" x14ac:dyDescent="0.3"/>
    <row r="10946" ht="72" customHeight="1" x14ac:dyDescent="0.3"/>
    <row r="10947" ht="72" customHeight="1" x14ac:dyDescent="0.3"/>
    <row r="10948" ht="72" customHeight="1" x14ac:dyDescent="0.3"/>
    <row r="10949" ht="72" customHeight="1" x14ac:dyDescent="0.3"/>
    <row r="10950" ht="72" customHeight="1" x14ac:dyDescent="0.3"/>
    <row r="10951" ht="72" customHeight="1" x14ac:dyDescent="0.3"/>
    <row r="10952" ht="72" customHeight="1" x14ac:dyDescent="0.3"/>
    <row r="10953" ht="72" customHeight="1" x14ac:dyDescent="0.3"/>
    <row r="10954" ht="72" customHeight="1" x14ac:dyDescent="0.3"/>
    <row r="10955" ht="72" customHeight="1" x14ac:dyDescent="0.3"/>
    <row r="10956" ht="72" customHeight="1" x14ac:dyDescent="0.3"/>
    <row r="10957" ht="72" customHeight="1" x14ac:dyDescent="0.3"/>
    <row r="10958" ht="72" customHeight="1" x14ac:dyDescent="0.3"/>
    <row r="10959" ht="72" customHeight="1" x14ac:dyDescent="0.3"/>
    <row r="10960" ht="72" customHeight="1" x14ac:dyDescent="0.3"/>
    <row r="10961" ht="72" customHeight="1" x14ac:dyDescent="0.3"/>
    <row r="10962" ht="72" customHeight="1" x14ac:dyDescent="0.3"/>
    <row r="10963" ht="72" customHeight="1" x14ac:dyDescent="0.3"/>
    <row r="10964" ht="72" customHeight="1" x14ac:dyDescent="0.3"/>
    <row r="10965" ht="72" customHeight="1" x14ac:dyDescent="0.3"/>
    <row r="10966" ht="72" customHeight="1" x14ac:dyDescent="0.3"/>
    <row r="10967" ht="72" customHeight="1" x14ac:dyDescent="0.3"/>
    <row r="10968" ht="72" customHeight="1" x14ac:dyDescent="0.3"/>
    <row r="10969" ht="72" customHeight="1" x14ac:dyDescent="0.3"/>
    <row r="10970" ht="72" customHeight="1" x14ac:dyDescent="0.3"/>
    <row r="10971" ht="72" customHeight="1" x14ac:dyDescent="0.3"/>
    <row r="10972" ht="72" customHeight="1" x14ac:dyDescent="0.3"/>
    <row r="10973" ht="72" customHeight="1" x14ac:dyDescent="0.3"/>
    <row r="10974" ht="72" customHeight="1" x14ac:dyDescent="0.3"/>
    <row r="10975" ht="72" customHeight="1" x14ac:dyDescent="0.3"/>
    <row r="10976" ht="72" customHeight="1" x14ac:dyDescent="0.3"/>
    <row r="10977" ht="72" customHeight="1" x14ac:dyDescent="0.3"/>
    <row r="10978" ht="72" customHeight="1" x14ac:dyDescent="0.3"/>
    <row r="10979" ht="72" customHeight="1" x14ac:dyDescent="0.3"/>
    <row r="10980" ht="72" customHeight="1" x14ac:dyDescent="0.3"/>
    <row r="10981" ht="72" customHeight="1" x14ac:dyDescent="0.3"/>
    <row r="10982" ht="72" customHeight="1" x14ac:dyDescent="0.3"/>
    <row r="10983" ht="72" customHeight="1" x14ac:dyDescent="0.3"/>
    <row r="10984" ht="72" customHeight="1" x14ac:dyDescent="0.3"/>
    <row r="10985" ht="72" customHeight="1" x14ac:dyDescent="0.3"/>
    <row r="10986" ht="72" customHeight="1" x14ac:dyDescent="0.3"/>
    <row r="10987" ht="72" customHeight="1" x14ac:dyDescent="0.3"/>
    <row r="10988" ht="72" customHeight="1" x14ac:dyDescent="0.3"/>
    <row r="10989" ht="72" customHeight="1" x14ac:dyDescent="0.3"/>
    <row r="10990" ht="72" customHeight="1" x14ac:dyDescent="0.3"/>
    <row r="10991" ht="72" customHeight="1" x14ac:dyDescent="0.3"/>
    <row r="10992" ht="72" customHeight="1" x14ac:dyDescent="0.3"/>
    <row r="10993" ht="72" customHeight="1" x14ac:dyDescent="0.3"/>
    <row r="10994" ht="72" customHeight="1" x14ac:dyDescent="0.3"/>
    <row r="10995" ht="72" customHeight="1" x14ac:dyDescent="0.3"/>
    <row r="10996" ht="72" customHeight="1" x14ac:dyDescent="0.3"/>
    <row r="10997" ht="72" customHeight="1" x14ac:dyDescent="0.3"/>
    <row r="10998" ht="72" customHeight="1" x14ac:dyDescent="0.3"/>
    <row r="10999" ht="72" customHeight="1" x14ac:dyDescent="0.3"/>
    <row r="11000" ht="72" customHeight="1" x14ac:dyDescent="0.3"/>
    <row r="11001" ht="72" customHeight="1" x14ac:dyDescent="0.3"/>
    <row r="11002" ht="72" customHeight="1" x14ac:dyDescent="0.3"/>
    <row r="11003" ht="72" customHeight="1" x14ac:dyDescent="0.3"/>
    <row r="11004" ht="72" customHeight="1" x14ac:dyDescent="0.3"/>
    <row r="11005" ht="72" customHeight="1" x14ac:dyDescent="0.3"/>
    <row r="11006" ht="72" customHeight="1" x14ac:dyDescent="0.3"/>
    <row r="11007" ht="72" customHeight="1" x14ac:dyDescent="0.3"/>
    <row r="11008" ht="72" customHeight="1" x14ac:dyDescent="0.3"/>
    <row r="11009" ht="72" customHeight="1" x14ac:dyDescent="0.3"/>
    <row r="11010" ht="72" customHeight="1" x14ac:dyDescent="0.3"/>
    <row r="11011" ht="72" customHeight="1" x14ac:dyDescent="0.3"/>
    <row r="11012" ht="72" customHeight="1" x14ac:dyDescent="0.3"/>
    <row r="11013" ht="72" customHeight="1" x14ac:dyDescent="0.3"/>
    <row r="11014" ht="72" customHeight="1" x14ac:dyDescent="0.3"/>
    <row r="11015" ht="72" customHeight="1" x14ac:dyDescent="0.3"/>
    <row r="11016" ht="72" customHeight="1" x14ac:dyDescent="0.3"/>
    <row r="11017" ht="72" customHeight="1" x14ac:dyDescent="0.3"/>
    <row r="11018" ht="72" customHeight="1" x14ac:dyDescent="0.3"/>
    <row r="11019" ht="72" customHeight="1" x14ac:dyDescent="0.3"/>
    <row r="11020" ht="72" customHeight="1" x14ac:dyDescent="0.3"/>
    <row r="11021" ht="72" customHeight="1" x14ac:dyDescent="0.3"/>
    <row r="11022" ht="72" customHeight="1" x14ac:dyDescent="0.3"/>
    <row r="11023" ht="72" customHeight="1" x14ac:dyDescent="0.3"/>
    <row r="11024" ht="72" customHeight="1" x14ac:dyDescent="0.3"/>
    <row r="11025" ht="72" customHeight="1" x14ac:dyDescent="0.3"/>
    <row r="11026" ht="72" customHeight="1" x14ac:dyDescent="0.3"/>
    <row r="11027" ht="72" customHeight="1" x14ac:dyDescent="0.3"/>
    <row r="11028" ht="72" customHeight="1" x14ac:dyDescent="0.3"/>
    <row r="11029" ht="72" customHeight="1" x14ac:dyDescent="0.3"/>
    <row r="11030" ht="72" customHeight="1" x14ac:dyDescent="0.3"/>
    <row r="11031" ht="72" customHeight="1" x14ac:dyDescent="0.3"/>
    <row r="11032" ht="72" customHeight="1" x14ac:dyDescent="0.3"/>
    <row r="11033" ht="72" customHeight="1" x14ac:dyDescent="0.3"/>
    <row r="11034" ht="72" customHeight="1" x14ac:dyDescent="0.3"/>
    <row r="11035" ht="72" customHeight="1" x14ac:dyDescent="0.3"/>
    <row r="11036" ht="72" customHeight="1" x14ac:dyDescent="0.3"/>
    <row r="11037" ht="72" customHeight="1" x14ac:dyDescent="0.3"/>
    <row r="11038" ht="72" customHeight="1" x14ac:dyDescent="0.3"/>
    <row r="11039" ht="72" customHeight="1" x14ac:dyDescent="0.3"/>
    <row r="11040" ht="72" customHeight="1" x14ac:dyDescent="0.3"/>
    <row r="11041" ht="72" customHeight="1" x14ac:dyDescent="0.3"/>
    <row r="11042" ht="72" customHeight="1" x14ac:dyDescent="0.3"/>
    <row r="11043" ht="72" customHeight="1" x14ac:dyDescent="0.3"/>
    <row r="11044" ht="72" customHeight="1" x14ac:dyDescent="0.3"/>
    <row r="11045" ht="72" customHeight="1" x14ac:dyDescent="0.3"/>
    <row r="11046" ht="72" customHeight="1" x14ac:dyDescent="0.3"/>
    <row r="11047" ht="72" customHeight="1" x14ac:dyDescent="0.3"/>
    <row r="11048" ht="72" customHeight="1" x14ac:dyDescent="0.3"/>
    <row r="11049" ht="72" customHeight="1" x14ac:dyDescent="0.3"/>
    <row r="11050" ht="72" customHeight="1" x14ac:dyDescent="0.3"/>
    <row r="11051" ht="72" customHeight="1" x14ac:dyDescent="0.3"/>
    <row r="11052" ht="72" customHeight="1" x14ac:dyDescent="0.3"/>
    <row r="11053" ht="72" customHeight="1" x14ac:dyDescent="0.3"/>
    <row r="11054" ht="72" customHeight="1" x14ac:dyDescent="0.3"/>
    <row r="11055" ht="72" customHeight="1" x14ac:dyDescent="0.3"/>
    <row r="11056" ht="72" customHeight="1" x14ac:dyDescent="0.3"/>
    <row r="11057" ht="72" customHeight="1" x14ac:dyDescent="0.3"/>
    <row r="11058" ht="72" customHeight="1" x14ac:dyDescent="0.3"/>
    <row r="11059" ht="72" customHeight="1" x14ac:dyDescent="0.3"/>
    <row r="11060" ht="72" customHeight="1" x14ac:dyDescent="0.3"/>
    <row r="11061" ht="72" customHeight="1" x14ac:dyDescent="0.3"/>
    <row r="11062" ht="72" customHeight="1" x14ac:dyDescent="0.3"/>
    <row r="11063" ht="72" customHeight="1" x14ac:dyDescent="0.3"/>
    <row r="11064" ht="72" customHeight="1" x14ac:dyDescent="0.3"/>
    <row r="11065" ht="72" customHeight="1" x14ac:dyDescent="0.3"/>
    <row r="11066" ht="72" customHeight="1" x14ac:dyDescent="0.3"/>
    <row r="11067" ht="72" customHeight="1" x14ac:dyDescent="0.3"/>
    <row r="11068" ht="72" customHeight="1" x14ac:dyDescent="0.3"/>
    <row r="11069" ht="72" customHeight="1" x14ac:dyDescent="0.3"/>
    <row r="11070" ht="72" customHeight="1" x14ac:dyDescent="0.3"/>
    <row r="11071" ht="72" customHeight="1" x14ac:dyDescent="0.3"/>
    <row r="11072" ht="72" customHeight="1" x14ac:dyDescent="0.3"/>
    <row r="11073" ht="72" customHeight="1" x14ac:dyDescent="0.3"/>
    <row r="11074" ht="72" customHeight="1" x14ac:dyDescent="0.3"/>
    <row r="11075" ht="72" customHeight="1" x14ac:dyDescent="0.3"/>
    <row r="11076" ht="72" customHeight="1" x14ac:dyDescent="0.3"/>
    <row r="11077" ht="72" customHeight="1" x14ac:dyDescent="0.3"/>
    <row r="11078" ht="72" customHeight="1" x14ac:dyDescent="0.3"/>
    <row r="11079" ht="72" customHeight="1" x14ac:dyDescent="0.3"/>
    <row r="11080" ht="72" customHeight="1" x14ac:dyDescent="0.3"/>
    <row r="11081" ht="72" customHeight="1" x14ac:dyDescent="0.3"/>
    <row r="11082" ht="72" customHeight="1" x14ac:dyDescent="0.3"/>
    <row r="11083" ht="72" customHeight="1" x14ac:dyDescent="0.3"/>
    <row r="11084" ht="72" customHeight="1" x14ac:dyDescent="0.3"/>
    <row r="11085" ht="72" customHeight="1" x14ac:dyDescent="0.3"/>
    <row r="11086" ht="72" customHeight="1" x14ac:dyDescent="0.3"/>
    <row r="11087" ht="72" customHeight="1" x14ac:dyDescent="0.3"/>
    <row r="11088" ht="72" customHeight="1" x14ac:dyDescent="0.3"/>
    <row r="11089" ht="72" customHeight="1" x14ac:dyDescent="0.3"/>
    <row r="11090" ht="72" customHeight="1" x14ac:dyDescent="0.3"/>
    <row r="11091" ht="72" customHeight="1" x14ac:dyDescent="0.3"/>
    <row r="11092" ht="72" customHeight="1" x14ac:dyDescent="0.3"/>
    <row r="11093" ht="72" customHeight="1" x14ac:dyDescent="0.3"/>
    <row r="11094" ht="72" customHeight="1" x14ac:dyDescent="0.3"/>
    <row r="11095" ht="72" customHeight="1" x14ac:dyDescent="0.3"/>
    <row r="11096" ht="72" customHeight="1" x14ac:dyDescent="0.3"/>
    <row r="11097" ht="72" customHeight="1" x14ac:dyDescent="0.3"/>
    <row r="11098" ht="72" customHeight="1" x14ac:dyDescent="0.3"/>
    <row r="11099" ht="72" customHeight="1" x14ac:dyDescent="0.3"/>
    <row r="11100" ht="72" customHeight="1" x14ac:dyDescent="0.3"/>
    <row r="11101" ht="72" customHeight="1" x14ac:dyDescent="0.3"/>
    <row r="11102" ht="72" customHeight="1" x14ac:dyDescent="0.3"/>
    <row r="11103" ht="72" customHeight="1" x14ac:dyDescent="0.3"/>
    <row r="11104" ht="72" customHeight="1" x14ac:dyDescent="0.3"/>
    <row r="11105" ht="72" customHeight="1" x14ac:dyDescent="0.3"/>
    <row r="11106" ht="72" customHeight="1" x14ac:dyDescent="0.3"/>
    <row r="11107" ht="72" customHeight="1" x14ac:dyDescent="0.3"/>
    <row r="11108" ht="72" customHeight="1" x14ac:dyDescent="0.3"/>
    <row r="11109" ht="72" customHeight="1" x14ac:dyDescent="0.3"/>
    <row r="11110" ht="72" customHeight="1" x14ac:dyDescent="0.3"/>
    <row r="11111" ht="72" customHeight="1" x14ac:dyDescent="0.3"/>
    <row r="11112" ht="72" customHeight="1" x14ac:dyDescent="0.3"/>
    <row r="11113" ht="72" customHeight="1" x14ac:dyDescent="0.3"/>
    <row r="11114" ht="72" customHeight="1" x14ac:dyDescent="0.3"/>
    <row r="11115" ht="72" customHeight="1" x14ac:dyDescent="0.3"/>
    <row r="11116" ht="72" customHeight="1" x14ac:dyDescent="0.3"/>
    <row r="11117" ht="72" customHeight="1" x14ac:dyDescent="0.3"/>
    <row r="11118" ht="72" customHeight="1" x14ac:dyDescent="0.3"/>
    <row r="11119" ht="72" customHeight="1" x14ac:dyDescent="0.3"/>
    <row r="11120" ht="72" customHeight="1" x14ac:dyDescent="0.3"/>
    <row r="11121" ht="72" customHeight="1" x14ac:dyDescent="0.3"/>
    <row r="11122" ht="72" customHeight="1" x14ac:dyDescent="0.3"/>
    <row r="11123" ht="72" customHeight="1" x14ac:dyDescent="0.3"/>
    <row r="11124" ht="72" customHeight="1" x14ac:dyDescent="0.3"/>
    <row r="11125" ht="72" customHeight="1" x14ac:dyDescent="0.3"/>
    <row r="11126" ht="72" customHeight="1" x14ac:dyDescent="0.3"/>
    <row r="11127" ht="72" customHeight="1" x14ac:dyDescent="0.3"/>
    <row r="11128" ht="72" customHeight="1" x14ac:dyDescent="0.3"/>
    <row r="11129" ht="72" customHeight="1" x14ac:dyDescent="0.3"/>
    <row r="11130" ht="72" customHeight="1" x14ac:dyDescent="0.3"/>
    <row r="11131" ht="72" customHeight="1" x14ac:dyDescent="0.3"/>
    <row r="11132" ht="72" customHeight="1" x14ac:dyDescent="0.3"/>
    <row r="11133" ht="72" customHeight="1" x14ac:dyDescent="0.3"/>
    <row r="11134" ht="72" customHeight="1" x14ac:dyDescent="0.3"/>
    <row r="11135" ht="72" customHeight="1" x14ac:dyDescent="0.3"/>
    <row r="11136" ht="72" customHeight="1" x14ac:dyDescent="0.3"/>
    <row r="11137" ht="72" customHeight="1" x14ac:dyDescent="0.3"/>
    <row r="11138" ht="72" customHeight="1" x14ac:dyDescent="0.3"/>
    <row r="11139" ht="72" customHeight="1" x14ac:dyDescent="0.3"/>
    <row r="11140" ht="72" customHeight="1" x14ac:dyDescent="0.3"/>
    <row r="11141" ht="72" customHeight="1" x14ac:dyDescent="0.3"/>
    <row r="11142" ht="72" customHeight="1" x14ac:dyDescent="0.3"/>
    <row r="11143" ht="72" customHeight="1" x14ac:dyDescent="0.3"/>
    <row r="11144" ht="72" customHeight="1" x14ac:dyDescent="0.3"/>
    <row r="11145" ht="72" customHeight="1" x14ac:dyDescent="0.3"/>
    <row r="11146" ht="72" customHeight="1" x14ac:dyDescent="0.3"/>
    <row r="11147" ht="72" customHeight="1" x14ac:dyDescent="0.3"/>
    <row r="11148" ht="72" customHeight="1" x14ac:dyDescent="0.3"/>
    <row r="11149" ht="72" customHeight="1" x14ac:dyDescent="0.3"/>
    <row r="11150" ht="72" customHeight="1" x14ac:dyDescent="0.3"/>
    <row r="11151" ht="72" customHeight="1" x14ac:dyDescent="0.3"/>
    <row r="11152" ht="72" customHeight="1" x14ac:dyDescent="0.3"/>
    <row r="11153" ht="72" customHeight="1" x14ac:dyDescent="0.3"/>
    <row r="11154" ht="72" customHeight="1" x14ac:dyDescent="0.3"/>
    <row r="11155" ht="72" customHeight="1" x14ac:dyDescent="0.3"/>
    <row r="11156" ht="72" customHeight="1" x14ac:dyDescent="0.3"/>
    <row r="11157" ht="72" customHeight="1" x14ac:dyDescent="0.3"/>
    <row r="11158" ht="72" customHeight="1" x14ac:dyDescent="0.3"/>
    <row r="11159" ht="72" customHeight="1" x14ac:dyDescent="0.3"/>
    <row r="11160" ht="72" customHeight="1" x14ac:dyDescent="0.3"/>
    <row r="11161" ht="72" customHeight="1" x14ac:dyDescent="0.3"/>
    <row r="11162" ht="72" customHeight="1" x14ac:dyDescent="0.3"/>
    <row r="11163" ht="72" customHeight="1" x14ac:dyDescent="0.3"/>
    <row r="11164" ht="72" customHeight="1" x14ac:dyDescent="0.3"/>
    <row r="11165" ht="72" customHeight="1" x14ac:dyDescent="0.3"/>
    <row r="11166" ht="72" customHeight="1" x14ac:dyDescent="0.3"/>
    <row r="11167" ht="72" customHeight="1" x14ac:dyDescent="0.3"/>
    <row r="11168" ht="72" customHeight="1" x14ac:dyDescent="0.3"/>
    <row r="11169" ht="72" customHeight="1" x14ac:dyDescent="0.3"/>
    <row r="11170" ht="72" customHeight="1" x14ac:dyDescent="0.3"/>
    <row r="11171" ht="72" customHeight="1" x14ac:dyDescent="0.3"/>
    <row r="11172" ht="72" customHeight="1" x14ac:dyDescent="0.3"/>
    <row r="11173" ht="72" customHeight="1" x14ac:dyDescent="0.3"/>
    <row r="11174" ht="72" customHeight="1" x14ac:dyDescent="0.3"/>
    <row r="11175" ht="72" customHeight="1" x14ac:dyDescent="0.3"/>
    <row r="11176" ht="72" customHeight="1" x14ac:dyDescent="0.3"/>
    <row r="11177" ht="72" customHeight="1" x14ac:dyDescent="0.3"/>
    <row r="11178" ht="72" customHeight="1" x14ac:dyDescent="0.3"/>
    <row r="11179" ht="72" customHeight="1" x14ac:dyDescent="0.3"/>
    <row r="11180" ht="72" customHeight="1" x14ac:dyDescent="0.3"/>
    <row r="11181" ht="72" customHeight="1" x14ac:dyDescent="0.3"/>
    <row r="11182" ht="72" customHeight="1" x14ac:dyDescent="0.3"/>
    <row r="11183" ht="72" customHeight="1" x14ac:dyDescent="0.3"/>
    <row r="11184" ht="72" customHeight="1" x14ac:dyDescent="0.3"/>
    <row r="11185" ht="72" customHeight="1" x14ac:dyDescent="0.3"/>
    <row r="11186" ht="72" customHeight="1" x14ac:dyDescent="0.3"/>
    <row r="11187" ht="72" customHeight="1" x14ac:dyDescent="0.3"/>
    <row r="11188" ht="72" customHeight="1" x14ac:dyDescent="0.3"/>
    <row r="11189" ht="72" customHeight="1" x14ac:dyDescent="0.3"/>
    <row r="11190" ht="72" customHeight="1" x14ac:dyDescent="0.3"/>
    <row r="11191" ht="72" customHeight="1" x14ac:dyDescent="0.3"/>
    <row r="11192" ht="72" customHeight="1" x14ac:dyDescent="0.3"/>
    <row r="11193" ht="72" customHeight="1" x14ac:dyDescent="0.3"/>
    <row r="11194" ht="72" customHeight="1" x14ac:dyDescent="0.3"/>
    <row r="11195" ht="72" customHeight="1" x14ac:dyDescent="0.3"/>
    <row r="11196" ht="72" customHeight="1" x14ac:dyDescent="0.3"/>
    <row r="11197" ht="72" customHeight="1" x14ac:dyDescent="0.3"/>
    <row r="11198" ht="72" customHeight="1" x14ac:dyDescent="0.3"/>
    <row r="11199" ht="72" customHeight="1" x14ac:dyDescent="0.3"/>
    <row r="11200" ht="72" customHeight="1" x14ac:dyDescent="0.3"/>
    <row r="11201" ht="72" customHeight="1" x14ac:dyDescent="0.3"/>
    <row r="11202" ht="72" customHeight="1" x14ac:dyDescent="0.3"/>
    <row r="11203" ht="72" customHeight="1" x14ac:dyDescent="0.3"/>
    <row r="11204" ht="72" customHeight="1" x14ac:dyDescent="0.3"/>
    <row r="11205" ht="72" customHeight="1" x14ac:dyDescent="0.3"/>
    <row r="11206" ht="72" customHeight="1" x14ac:dyDescent="0.3"/>
    <row r="11207" ht="72" customHeight="1" x14ac:dyDescent="0.3"/>
    <row r="11208" ht="72" customHeight="1" x14ac:dyDescent="0.3"/>
    <row r="11209" ht="72" customHeight="1" x14ac:dyDescent="0.3"/>
    <row r="11210" ht="72" customHeight="1" x14ac:dyDescent="0.3"/>
    <row r="11211" ht="72" customHeight="1" x14ac:dyDescent="0.3"/>
    <row r="11212" ht="72" customHeight="1" x14ac:dyDescent="0.3"/>
    <row r="11213" ht="72" customHeight="1" x14ac:dyDescent="0.3"/>
    <row r="11214" ht="72" customHeight="1" x14ac:dyDescent="0.3"/>
    <row r="11215" ht="72" customHeight="1" x14ac:dyDescent="0.3"/>
    <row r="11216" ht="72" customHeight="1" x14ac:dyDescent="0.3"/>
    <row r="11217" ht="72" customHeight="1" x14ac:dyDescent="0.3"/>
    <row r="11218" ht="72" customHeight="1" x14ac:dyDescent="0.3"/>
    <row r="11219" ht="72" customHeight="1" x14ac:dyDescent="0.3"/>
    <row r="11220" ht="72" customHeight="1" x14ac:dyDescent="0.3"/>
    <row r="11221" ht="72" customHeight="1" x14ac:dyDescent="0.3"/>
    <row r="11222" ht="72" customHeight="1" x14ac:dyDescent="0.3"/>
    <row r="11223" ht="72" customHeight="1" x14ac:dyDescent="0.3"/>
    <row r="11224" ht="72" customHeight="1" x14ac:dyDescent="0.3"/>
    <row r="11225" ht="72" customHeight="1" x14ac:dyDescent="0.3"/>
    <row r="11226" ht="72" customHeight="1" x14ac:dyDescent="0.3"/>
    <row r="11227" ht="72" customHeight="1" x14ac:dyDescent="0.3"/>
    <row r="11228" ht="72" customHeight="1" x14ac:dyDescent="0.3"/>
    <row r="11229" ht="72" customHeight="1" x14ac:dyDescent="0.3"/>
    <row r="11230" ht="72" customHeight="1" x14ac:dyDescent="0.3"/>
    <row r="11231" ht="72" customHeight="1" x14ac:dyDescent="0.3"/>
    <row r="11232" ht="72" customHeight="1" x14ac:dyDescent="0.3"/>
    <row r="11233" ht="72" customHeight="1" x14ac:dyDescent="0.3"/>
    <row r="11234" ht="72" customHeight="1" x14ac:dyDescent="0.3"/>
    <row r="11235" ht="72" customHeight="1" x14ac:dyDescent="0.3"/>
    <row r="11236" ht="72" customHeight="1" x14ac:dyDescent="0.3"/>
    <row r="11237" ht="72" customHeight="1" x14ac:dyDescent="0.3"/>
    <row r="11238" ht="72" customHeight="1" x14ac:dyDescent="0.3"/>
    <row r="11239" ht="72" customHeight="1" x14ac:dyDescent="0.3"/>
    <row r="11240" ht="72" customHeight="1" x14ac:dyDescent="0.3"/>
    <row r="11241" ht="72" customHeight="1" x14ac:dyDescent="0.3"/>
    <row r="11242" ht="72" customHeight="1" x14ac:dyDescent="0.3"/>
    <row r="11243" ht="72" customHeight="1" x14ac:dyDescent="0.3"/>
    <row r="11244" ht="72" customHeight="1" x14ac:dyDescent="0.3"/>
    <row r="11245" ht="72" customHeight="1" x14ac:dyDescent="0.3"/>
    <row r="11246" ht="72" customHeight="1" x14ac:dyDescent="0.3"/>
    <row r="11247" ht="72" customHeight="1" x14ac:dyDescent="0.3"/>
    <row r="11248" ht="72" customHeight="1" x14ac:dyDescent="0.3"/>
    <row r="11249" ht="72" customHeight="1" x14ac:dyDescent="0.3"/>
    <row r="11250" ht="72" customHeight="1" x14ac:dyDescent="0.3"/>
    <row r="11251" ht="72" customHeight="1" x14ac:dyDescent="0.3"/>
    <row r="11252" ht="72" customHeight="1" x14ac:dyDescent="0.3"/>
    <row r="11253" ht="72" customHeight="1" x14ac:dyDescent="0.3"/>
    <row r="11254" ht="72" customHeight="1" x14ac:dyDescent="0.3"/>
    <row r="11255" ht="72" customHeight="1" x14ac:dyDescent="0.3"/>
    <row r="11256" ht="72" customHeight="1" x14ac:dyDescent="0.3"/>
    <row r="11257" ht="72" customHeight="1" x14ac:dyDescent="0.3"/>
    <row r="11258" ht="72" customHeight="1" x14ac:dyDescent="0.3"/>
    <row r="11259" ht="72" customHeight="1" x14ac:dyDescent="0.3"/>
    <row r="11260" ht="72" customHeight="1" x14ac:dyDescent="0.3"/>
    <row r="11261" ht="72" customHeight="1" x14ac:dyDescent="0.3"/>
    <row r="11262" ht="72" customHeight="1" x14ac:dyDescent="0.3"/>
    <row r="11263" ht="72" customHeight="1" x14ac:dyDescent="0.3"/>
    <row r="11264" ht="72" customHeight="1" x14ac:dyDescent="0.3"/>
    <row r="11265" ht="72" customHeight="1" x14ac:dyDescent="0.3"/>
    <row r="11266" ht="72" customHeight="1" x14ac:dyDescent="0.3"/>
    <row r="11267" ht="72" customHeight="1" x14ac:dyDescent="0.3"/>
    <row r="11268" ht="72" customHeight="1" x14ac:dyDescent="0.3"/>
    <row r="11269" ht="72" customHeight="1" x14ac:dyDescent="0.3"/>
    <row r="11270" ht="72" customHeight="1" x14ac:dyDescent="0.3"/>
    <row r="11271" ht="72" customHeight="1" x14ac:dyDescent="0.3"/>
    <row r="11272" ht="72" customHeight="1" x14ac:dyDescent="0.3"/>
    <row r="11273" ht="72" customHeight="1" x14ac:dyDescent="0.3"/>
    <row r="11274" ht="72" customHeight="1" x14ac:dyDescent="0.3"/>
    <row r="11275" ht="72" customHeight="1" x14ac:dyDescent="0.3"/>
    <row r="11276" ht="72" customHeight="1" x14ac:dyDescent="0.3"/>
    <row r="11277" ht="72" customHeight="1" x14ac:dyDescent="0.3"/>
    <row r="11278" ht="72" customHeight="1" x14ac:dyDescent="0.3"/>
    <row r="11279" ht="72" customHeight="1" x14ac:dyDescent="0.3"/>
    <row r="11280" ht="72" customHeight="1" x14ac:dyDescent="0.3"/>
    <row r="11281" ht="72" customHeight="1" x14ac:dyDescent="0.3"/>
    <row r="11282" ht="72" customHeight="1" x14ac:dyDescent="0.3"/>
    <row r="11283" ht="72" customHeight="1" x14ac:dyDescent="0.3"/>
    <row r="11284" ht="72" customHeight="1" x14ac:dyDescent="0.3"/>
    <row r="11285" ht="72" customHeight="1" x14ac:dyDescent="0.3"/>
    <row r="11286" ht="72" customHeight="1" x14ac:dyDescent="0.3"/>
    <row r="11287" ht="72" customHeight="1" x14ac:dyDescent="0.3"/>
    <row r="11288" ht="72" customHeight="1" x14ac:dyDescent="0.3"/>
    <row r="11289" ht="72" customHeight="1" x14ac:dyDescent="0.3"/>
    <row r="11290" ht="72" customHeight="1" x14ac:dyDescent="0.3"/>
    <row r="11291" ht="72" customHeight="1" x14ac:dyDescent="0.3"/>
    <row r="11292" ht="72" customHeight="1" x14ac:dyDescent="0.3"/>
    <row r="11293" ht="72" customHeight="1" x14ac:dyDescent="0.3"/>
    <row r="11294" ht="72" customHeight="1" x14ac:dyDescent="0.3"/>
    <row r="11295" ht="72" customHeight="1" x14ac:dyDescent="0.3"/>
    <row r="11296" ht="72" customHeight="1" x14ac:dyDescent="0.3"/>
    <row r="11297" ht="72" customHeight="1" x14ac:dyDescent="0.3"/>
    <row r="11298" ht="72" customHeight="1" x14ac:dyDescent="0.3"/>
    <row r="11299" ht="72" customHeight="1" x14ac:dyDescent="0.3"/>
    <row r="11300" ht="72" customHeight="1" x14ac:dyDescent="0.3"/>
    <row r="11301" ht="72" customHeight="1" x14ac:dyDescent="0.3"/>
    <row r="11302" ht="72" customHeight="1" x14ac:dyDescent="0.3"/>
    <row r="11303" ht="72" customHeight="1" x14ac:dyDescent="0.3"/>
    <row r="11304" ht="72" customHeight="1" x14ac:dyDescent="0.3"/>
    <row r="11305" ht="72" customHeight="1" x14ac:dyDescent="0.3"/>
    <row r="11306" ht="72" customHeight="1" x14ac:dyDescent="0.3"/>
    <row r="11307" ht="72" customHeight="1" x14ac:dyDescent="0.3"/>
    <row r="11308" ht="72" customHeight="1" x14ac:dyDescent="0.3"/>
    <row r="11309" ht="72" customHeight="1" x14ac:dyDescent="0.3"/>
    <row r="11310" ht="72" customHeight="1" x14ac:dyDescent="0.3"/>
    <row r="11311" ht="72" customHeight="1" x14ac:dyDescent="0.3"/>
    <row r="11312" ht="72" customHeight="1" x14ac:dyDescent="0.3"/>
    <row r="11313" ht="72" customHeight="1" x14ac:dyDescent="0.3"/>
    <row r="11314" ht="72" customHeight="1" x14ac:dyDescent="0.3"/>
    <row r="11315" ht="72" customHeight="1" x14ac:dyDescent="0.3"/>
    <row r="11316" ht="72" customHeight="1" x14ac:dyDescent="0.3"/>
    <row r="11317" ht="72" customHeight="1" x14ac:dyDescent="0.3"/>
    <row r="11318" ht="72" customHeight="1" x14ac:dyDescent="0.3"/>
    <row r="11319" ht="72" customHeight="1" x14ac:dyDescent="0.3"/>
    <row r="11320" ht="72" customHeight="1" x14ac:dyDescent="0.3"/>
    <row r="11321" ht="72" customHeight="1" x14ac:dyDescent="0.3"/>
    <row r="11322" ht="72" customHeight="1" x14ac:dyDescent="0.3"/>
    <row r="11323" ht="72" customHeight="1" x14ac:dyDescent="0.3"/>
    <row r="11324" ht="72" customHeight="1" x14ac:dyDescent="0.3"/>
    <row r="11325" ht="72" customHeight="1" x14ac:dyDescent="0.3"/>
    <row r="11326" ht="72" customHeight="1" x14ac:dyDescent="0.3"/>
    <row r="11327" ht="72" customHeight="1" x14ac:dyDescent="0.3"/>
    <row r="11328" ht="72" customHeight="1" x14ac:dyDescent="0.3"/>
    <row r="11329" ht="72" customHeight="1" x14ac:dyDescent="0.3"/>
    <row r="11330" ht="72" customHeight="1" x14ac:dyDescent="0.3"/>
    <row r="11331" ht="72" customHeight="1" x14ac:dyDescent="0.3"/>
    <row r="11332" ht="72" customHeight="1" x14ac:dyDescent="0.3"/>
    <row r="11333" ht="72" customHeight="1" x14ac:dyDescent="0.3"/>
    <row r="11334" ht="72" customHeight="1" x14ac:dyDescent="0.3"/>
    <row r="11335" ht="72" customHeight="1" x14ac:dyDescent="0.3"/>
    <row r="11336" ht="72" customHeight="1" x14ac:dyDescent="0.3"/>
    <row r="11337" ht="72" customHeight="1" x14ac:dyDescent="0.3"/>
    <row r="11338" ht="72" customHeight="1" x14ac:dyDescent="0.3"/>
    <row r="11339" ht="72" customHeight="1" x14ac:dyDescent="0.3"/>
    <row r="11340" ht="72" customHeight="1" x14ac:dyDescent="0.3"/>
    <row r="11341" ht="72" customHeight="1" x14ac:dyDescent="0.3"/>
    <row r="11342" ht="72" customHeight="1" x14ac:dyDescent="0.3"/>
    <row r="11343" ht="72" customHeight="1" x14ac:dyDescent="0.3"/>
    <row r="11344" ht="72" customHeight="1" x14ac:dyDescent="0.3"/>
    <row r="11345" ht="72" customHeight="1" x14ac:dyDescent="0.3"/>
    <row r="11346" ht="72" customHeight="1" x14ac:dyDescent="0.3"/>
    <row r="11347" ht="72" customHeight="1" x14ac:dyDescent="0.3"/>
    <row r="11348" ht="72" customHeight="1" x14ac:dyDescent="0.3"/>
    <row r="11349" ht="72" customHeight="1" x14ac:dyDescent="0.3"/>
    <row r="11350" ht="72" customHeight="1" x14ac:dyDescent="0.3"/>
    <row r="11351" ht="72" customHeight="1" x14ac:dyDescent="0.3"/>
    <row r="11352" ht="72" customHeight="1" x14ac:dyDescent="0.3"/>
    <row r="11353" ht="72" customHeight="1" x14ac:dyDescent="0.3"/>
    <row r="11354" ht="72" customHeight="1" x14ac:dyDescent="0.3"/>
    <row r="11355" ht="72" customHeight="1" x14ac:dyDescent="0.3"/>
    <row r="11356" ht="72" customHeight="1" x14ac:dyDescent="0.3"/>
    <row r="11357" ht="72" customHeight="1" x14ac:dyDescent="0.3"/>
    <row r="11358" ht="72" customHeight="1" x14ac:dyDescent="0.3"/>
    <row r="11359" ht="72" customHeight="1" x14ac:dyDescent="0.3"/>
    <row r="11360" ht="72" customHeight="1" x14ac:dyDescent="0.3"/>
    <row r="11361" ht="72" customHeight="1" x14ac:dyDescent="0.3"/>
    <row r="11362" ht="72" customHeight="1" x14ac:dyDescent="0.3"/>
    <row r="11363" ht="72" customHeight="1" x14ac:dyDescent="0.3"/>
    <row r="11364" ht="72" customHeight="1" x14ac:dyDescent="0.3"/>
    <row r="11365" ht="72" customHeight="1" x14ac:dyDescent="0.3"/>
    <row r="11366" ht="72" customHeight="1" x14ac:dyDescent="0.3"/>
    <row r="11367" ht="72" customHeight="1" x14ac:dyDescent="0.3"/>
    <row r="11368" ht="72" customHeight="1" x14ac:dyDescent="0.3"/>
    <row r="11369" ht="72" customHeight="1" x14ac:dyDescent="0.3"/>
    <row r="11370" ht="72" customHeight="1" x14ac:dyDescent="0.3"/>
    <row r="11371" ht="72" customHeight="1" x14ac:dyDescent="0.3"/>
    <row r="11372" ht="72" customHeight="1" x14ac:dyDescent="0.3"/>
    <row r="11373" ht="72" customHeight="1" x14ac:dyDescent="0.3"/>
    <row r="11374" ht="72" customHeight="1" x14ac:dyDescent="0.3"/>
    <row r="11375" ht="72" customHeight="1" x14ac:dyDescent="0.3"/>
    <row r="11376" ht="72" customHeight="1" x14ac:dyDescent="0.3"/>
    <row r="11377" ht="72" customHeight="1" x14ac:dyDescent="0.3"/>
    <row r="11378" ht="72" customHeight="1" x14ac:dyDescent="0.3"/>
    <row r="11379" ht="72" customHeight="1" x14ac:dyDescent="0.3"/>
    <row r="11380" ht="72" customHeight="1" x14ac:dyDescent="0.3"/>
    <row r="11381" ht="72" customHeight="1" x14ac:dyDescent="0.3"/>
    <row r="11382" ht="72" customHeight="1" x14ac:dyDescent="0.3"/>
    <row r="11383" ht="72" customHeight="1" x14ac:dyDescent="0.3"/>
    <row r="11384" ht="72" customHeight="1" x14ac:dyDescent="0.3"/>
    <row r="11385" ht="72" customHeight="1" x14ac:dyDescent="0.3"/>
    <row r="11386" ht="72" customHeight="1" x14ac:dyDescent="0.3"/>
    <row r="11387" ht="72" customHeight="1" x14ac:dyDescent="0.3"/>
    <row r="11388" ht="72" customHeight="1" x14ac:dyDescent="0.3"/>
    <row r="11389" ht="72" customHeight="1" x14ac:dyDescent="0.3"/>
    <row r="11390" ht="72" customHeight="1" x14ac:dyDescent="0.3"/>
    <row r="11391" ht="72" customHeight="1" x14ac:dyDescent="0.3"/>
    <row r="11392" ht="72" customHeight="1" x14ac:dyDescent="0.3"/>
    <row r="11393" ht="72" customHeight="1" x14ac:dyDescent="0.3"/>
    <row r="11394" ht="72" customHeight="1" x14ac:dyDescent="0.3"/>
    <row r="11395" ht="72" customHeight="1" x14ac:dyDescent="0.3"/>
    <row r="11396" ht="72" customHeight="1" x14ac:dyDescent="0.3"/>
    <row r="11397" ht="72" customHeight="1" x14ac:dyDescent="0.3"/>
    <row r="11398" ht="72" customHeight="1" x14ac:dyDescent="0.3"/>
    <row r="11399" ht="72" customHeight="1" x14ac:dyDescent="0.3"/>
    <row r="11400" ht="72" customHeight="1" x14ac:dyDescent="0.3"/>
    <row r="11401" ht="72" customHeight="1" x14ac:dyDescent="0.3"/>
    <row r="11402" ht="72" customHeight="1" x14ac:dyDescent="0.3"/>
    <row r="11403" ht="72" customHeight="1" x14ac:dyDescent="0.3"/>
    <row r="11404" ht="72" customHeight="1" x14ac:dyDescent="0.3"/>
    <row r="11405" ht="72" customHeight="1" x14ac:dyDescent="0.3"/>
    <row r="11406" ht="72" customHeight="1" x14ac:dyDescent="0.3"/>
    <row r="11407" ht="72" customHeight="1" x14ac:dyDescent="0.3"/>
    <row r="11408" ht="72" customHeight="1" x14ac:dyDescent="0.3"/>
    <row r="11409" ht="72" customHeight="1" x14ac:dyDescent="0.3"/>
    <row r="11410" ht="72" customHeight="1" x14ac:dyDescent="0.3"/>
    <row r="11411" ht="72" customHeight="1" x14ac:dyDescent="0.3"/>
    <row r="11412" ht="72" customHeight="1" x14ac:dyDescent="0.3"/>
    <row r="11413" ht="72" customHeight="1" x14ac:dyDescent="0.3"/>
    <row r="11414" ht="72" customHeight="1" x14ac:dyDescent="0.3"/>
    <row r="11415" ht="72" customHeight="1" x14ac:dyDescent="0.3"/>
    <row r="11416" ht="72" customHeight="1" x14ac:dyDescent="0.3"/>
    <row r="11417" ht="72" customHeight="1" x14ac:dyDescent="0.3"/>
    <row r="11418" ht="72" customHeight="1" x14ac:dyDescent="0.3"/>
    <row r="11419" ht="72" customHeight="1" x14ac:dyDescent="0.3"/>
    <row r="11420" ht="72" customHeight="1" x14ac:dyDescent="0.3"/>
    <row r="11421" ht="72" customHeight="1" x14ac:dyDescent="0.3"/>
    <row r="11422" ht="72" customHeight="1" x14ac:dyDescent="0.3"/>
    <row r="11423" ht="72" customHeight="1" x14ac:dyDescent="0.3"/>
    <row r="11424" ht="72" customHeight="1" x14ac:dyDescent="0.3"/>
    <row r="11425" ht="72" customHeight="1" x14ac:dyDescent="0.3"/>
    <row r="11426" ht="72" customHeight="1" x14ac:dyDescent="0.3"/>
    <row r="11427" ht="72" customHeight="1" x14ac:dyDescent="0.3"/>
    <row r="11428" ht="72" customHeight="1" x14ac:dyDescent="0.3"/>
    <row r="11429" ht="72" customHeight="1" x14ac:dyDescent="0.3"/>
    <row r="11430" ht="72" customHeight="1" x14ac:dyDescent="0.3"/>
    <row r="11431" ht="72" customHeight="1" x14ac:dyDescent="0.3"/>
    <row r="11432" ht="72" customHeight="1" x14ac:dyDescent="0.3"/>
    <row r="11433" ht="72" customHeight="1" x14ac:dyDescent="0.3"/>
    <row r="11434" ht="72" customHeight="1" x14ac:dyDescent="0.3"/>
    <row r="11435" ht="72" customHeight="1" x14ac:dyDescent="0.3"/>
    <row r="11436" ht="72" customHeight="1" x14ac:dyDescent="0.3"/>
    <row r="11437" ht="72" customHeight="1" x14ac:dyDescent="0.3"/>
    <row r="11438" ht="72" customHeight="1" x14ac:dyDescent="0.3"/>
    <row r="11439" ht="72" customHeight="1" x14ac:dyDescent="0.3"/>
    <row r="11440" ht="72" customHeight="1" x14ac:dyDescent="0.3"/>
    <row r="11441" ht="72" customHeight="1" x14ac:dyDescent="0.3"/>
    <row r="11442" ht="72" customHeight="1" x14ac:dyDescent="0.3"/>
    <row r="11443" ht="72" customHeight="1" x14ac:dyDescent="0.3"/>
    <row r="11444" ht="72" customHeight="1" x14ac:dyDescent="0.3"/>
    <row r="11445" ht="72" customHeight="1" x14ac:dyDescent="0.3"/>
    <row r="11446" ht="72" customHeight="1" x14ac:dyDescent="0.3"/>
    <row r="11447" ht="72" customHeight="1" x14ac:dyDescent="0.3"/>
    <row r="11448" ht="72" customHeight="1" x14ac:dyDescent="0.3"/>
    <row r="11449" ht="72" customHeight="1" x14ac:dyDescent="0.3"/>
    <row r="11450" ht="72" customHeight="1" x14ac:dyDescent="0.3"/>
    <row r="11451" ht="72" customHeight="1" x14ac:dyDescent="0.3"/>
    <row r="11452" ht="72" customHeight="1" x14ac:dyDescent="0.3"/>
    <row r="11453" ht="72" customHeight="1" x14ac:dyDescent="0.3"/>
    <row r="11454" ht="72" customHeight="1" x14ac:dyDescent="0.3"/>
    <row r="11455" ht="72" customHeight="1" x14ac:dyDescent="0.3"/>
    <row r="11456" ht="72" customHeight="1" x14ac:dyDescent="0.3"/>
    <row r="11457" ht="72" customHeight="1" x14ac:dyDescent="0.3"/>
    <row r="11458" ht="72" customHeight="1" x14ac:dyDescent="0.3"/>
    <row r="11459" ht="72" customHeight="1" x14ac:dyDescent="0.3"/>
    <row r="11460" ht="72" customHeight="1" x14ac:dyDescent="0.3"/>
    <row r="11461" ht="72" customHeight="1" x14ac:dyDescent="0.3"/>
    <row r="11462" ht="72" customHeight="1" x14ac:dyDescent="0.3"/>
    <row r="11463" ht="72" customHeight="1" x14ac:dyDescent="0.3"/>
    <row r="11464" ht="72" customHeight="1" x14ac:dyDescent="0.3"/>
    <row r="11465" ht="72" customHeight="1" x14ac:dyDescent="0.3"/>
    <row r="11466" ht="72" customHeight="1" x14ac:dyDescent="0.3"/>
    <row r="11467" ht="72" customHeight="1" x14ac:dyDescent="0.3"/>
    <row r="11468" ht="72" customHeight="1" x14ac:dyDescent="0.3"/>
    <row r="11469" ht="72" customHeight="1" x14ac:dyDescent="0.3"/>
    <row r="11470" ht="72" customHeight="1" x14ac:dyDescent="0.3"/>
    <row r="11471" ht="72" customHeight="1" x14ac:dyDescent="0.3"/>
    <row r="11472" ht="72" customHeight="1" x14ac:dyDescent="0.3"/>
    <row r="11473" ht="72" customHeight="1" x14ac:dyDescent="0.3"/>
    <row r="11474" ht="72" customHeight="1" x14ac:dyDescent="0.3"/>
    <row r="11475" ht="72" customHeight="1" x14ac:dyDescent="0.3"/>
    <row r="11476" ht="72" customHeight="1" x14ac:dyDescent="0.3"/>
    <row r="11477" ht="72" customHeight="1" x14ac:dyDescent="0.3"/>
    <row r="11478" ht="72" customHeight="1" x14ac:dyDescent="0.3"/>
    <row r="11479" ht="72" customHeight="1" x14ac:dyDescent="0.3"/>
    <row r="11480" ht="72" customHeight="1" x14ac:dyDescent="0.3"/>
    <row r="11481" ht="72" customHeight="1" x14ac:dyDescent="0.3"/>
    <row r="11482" ht="72" customHeight="1" x14ac:dyDescent="0.3"/>
    <row r="11483" ht="72" customHeight="1" x14ac:dyDescent="0.3"/>
    <row r="11484" ht="72" customHeight="1" x14ac:dyDescent="0.3"/>
    <row r="11485" ht="72" customHeight="1" x14ac:dyDescent="0.3"/>
    <row r="11486" ht="72" customHeight="1" x14ac:dyDescent="0.3"/>
    <row r="11487" ht="72" customHeight="1" x14ac:dyDescent="0.3"/>
    <row r="11488" ht="72" customHeight="1" x14ac:dyDescent="0.3"/>
    <row r="11489" ht="72" customHeight="1" x14ac:dyDescent="0.3"/>
    <row r="11490" ht="72" customHeight="1" x14ac:dyDescent="0.3"/>
    <row r="11491" ht="72" customHeight="1" x14ac:dyDescent="0.3"/>
    <row r="11492" ht="72" customHeight="1" x14ac:dyDescent="0.3"/>
    <row r="11493" ht="72" customHeight="1" x14ac:dyDescent="0.3"/>
    <row r="11494" ht="72" customHeight="1" x14ac:dyDescent="0.3"/>
    <row r="11495" ht="72" customHeight="1" x14ac:dyDescent="0.3"/>
    <row r="11496" ht="72" customHeight="1" x14ac:dyDescent="0.3"/>
    <row r="11497" ht="72" customHeight="1" x14ac:dyDescent="0.3"/>
    <row r="11498" ht="72" customHeight="1" x14ac:dyDescent="0.3"/>
    <row r="11499" ht="72" customHeight="1" x14ac:dyDescent="0.3"/>
    <row r="11500" ht="72" customHeight="1" x14ac:dyDescent="0.3"/>
    <row r="11501" ht="72" customHeight="1" x14ac:dyDescent="0.3"/>
    <row r="11502" ht="72" customHeight="1" x14ac:dyDescent="0.3"/>
    <row r="11503" ht="72" customHeight="1" x14ac:dyDescent="0.3"/>
    <row r="11504" ht="72" customHeight="1" x14ac:dyDescent="0.3"/>
    <row r="11505" ht="72" customHeight="1" x14ac:dyDescent="0.3"/>
    <row r="11506" ht="72" customHeight="1" x14ac:dyDescent="0.3"/>
    <row r="11507" ht="72" customHeight="1" x14ac:dyDescent="0.3"/>
    <row r="11508" ht="72" customHeight="1" x14ac:dyDescent="0.3"/>
    <row r="11509" ht="72" customHeight="1" x14ac:dyDescent="0.3"/>
    <row r="11510" ht="72" customHeight="1" x14ac:dyDescent="0.3"/>
    <row r="11511" ht="72" customHeight="1" x14ac:dyDescent="0.3"/>
    <row r="11512" ht="72" customHeight="1" x14ac:dyDescent="0.3"/>
    <row r="11513" ht="72" customHeight="1" x14ac:dyDescent="0.3"/>
    <row r="11514" ht="72" customHeight="1" x14ac:dyDescent="0.3"/>
    <row r="11515" ht="72" customHeight="1" x14ac:dyDescent="0.3"/>
    <row r="11516" ht="72" customHeight="1" x14ac:dyDescent="0.3"/>
    <row r="11517" ht="72" customHeight="1" x14ac:dyDescent="0.3"/>
    <row r="11518" ht="72" customHeight="1" x14ac:dyDescent="0.3"/>
    <row r="11519" ht="72" customHeight="1" x14ac:dyDescent="0.3"/>
    <row r="11520" ht="72" customHeight="1" x14ac:dyDescent="0.3"/>
    <row r="11521" ht="72" customHeight="1" x14ac:dyDescent="0.3"/>
    <row r="11522" ht="72" customHeight="1" x14ac:dyDescent="0.3"/>
    <row r="11523" ht="72" customHeight="1" x14ac:dyDescent="0.3"/>
    <row r="11524" ht="72" customHeight="1" x14ac:dyDescent="0.3"/>
    <row r="11525" ht="72" customHeight="1" x14ac:dyDescent="0.3"/>
    <row r="11526" ht="72" customHeight="1" x14ac:dyDescent="0.3"/>
    <row r="11527" ht="72" customHeight="1" x14ac:dyDescent="0.3"/>
    <row r="11528" ht="72" customHeight="1" x14ac:dyDescent="0.3"/>
    <row r="11529" ht="72" customHeight="1" x14ac:dyDescent="0.3"/>
    <row r="11530" ht="72" customHeight="1" x14ac:dyDescent="0.3"/>
    <row r="11531" ht="72" customHeight="1" x14ac:dyDescent="0.3"/>
    <row r="11532" ht="72" customHeight="1" x14ac:dyDescent="0.3"/>
    <row r="11533" ht="72" customHeight="1" x14ac:dyDescent="0.3"/>
    <row r="11534" ht="72" customHeight="1" x14ac:dyDescent="0.3"/>
    <row r="11535" ht="72" customHeight="1" x14ac:dyDescent="0.3"/>
    <row r="11536" ht="72" customHeight="1" x14ac:dyDescent="0.3"/>
    <row r="11537" ht="72" customHeight="1" x14ac:dyDescent="0.3"/>
    <row r="11538" ht="72" customHeight="1" x14ac:dyDescent="0.3"/>
    <row r="11539" ht="72" customHeight="1" x14ac:dyDescent="0.3"/>
    <row r="11540" ht="72" customHeight="1" x14ac:dyDescent="0.3"/>
    <row r="11541" ht="72" customHeight="1" x14ac:dyDescent="0.3"/>
    <row r="11542" ht="72" customHeight="1" x14ac:dyDescent="0.3"/>
    <row r="11543" ht="72" customHeight="1" x14ac:dyDescent="0.3"/>
    <row r="11544" ht="72" customHeight="1" x14ac:dyDescent="0.3"/>
    <row r="11545" ht="72" customHeight="1" x14ac:dyDescent="0.3"/>
    <row r="11546" ht="72" customHeight="1" x14ac:dyDescent="0.3"/>
    <row r="11547" ht="72" customHeight="1" x14ac:dyDescent="0.3"/>
    <row r="11548" ht="72" customHeight="1" x14ac:dyDescent="0.3"/>
    <row r="11549" ht="72" customHeight="1" x14ac:dyDescent="0.3"/>
    <row r="11550" ht="72" customHeight="1" x14ac:dyDescent="0.3"/>
    <row r="11551" ht="72" customHeight="1" x14ac:dyDescent="0.3"/>
    <row r="11552" ht="72" customHeight="1" x14ac:dyDescent="0.3"/>
    <row r="11553" ht="72" customHeight="1" x14ac:dyDescent="0.3"/>
    <row r="11554" ht="72" customHeight="1" x14ac:dyDescent="0.3"/>
    <row r="11555" ht="72" customHeight="1" x14ac:dyDescent="0.3"/>
    <row r="11556" ht="72" customHeight="1" x14ac:dyDescent="0.3"/>
    <row r="11557" ht="72" customHeight="1" x14ac:dyDescent="0.3"/>
    <row r="11558" ht="72" customHeight="1" x14ac:dyDescent="0.3"/>
    <row r="11559" ht="72" customHeight="1" x14ac:dyDescent="0.3"/>
    <row r="11560" ht="72" customHeight="1" x14ac:dyDescent="0.3"/>
    <row r="11561" ht="72" customHeight="1" x14ac:dyDescent="0.3"/>
    <row r="11562" ht="72" customHeight="1" x14ac:dyDescent="0.3"/>
    <row r="11563" ht="72" customHeight="1" x14ac:dyDescent="0.3"/>
    <row r="11564" ht="72" customHeight="1" x14ac:dyDescent="0.3"/>
    <row r="11565" ht="72" customHeight="1" x14ac:dyDescent="0.3"/>
    <row r="11566" ht="72" customHeight="1" x14ac:dyDescent="0.3"/>
    <row r="11567" ht="72" customHeight="1" x14ac:dyDescent="0.3"/>
    <row r="11568" ht="72" customHeight="1" x14ac:dyDescent="0.3"/>
    <row r="11569" ht="72" customHeight="1" x14ac:dyDescent="0.3"/>
    <row r="11570" ht="72" customHeight="1" x14ac:dyDescent="0.3"/>
    <row r="11571" ht="72" customHeight="1" x14ac:dyDescent="0.3"/>
    <row r="11572" ht="72" customHeight="1" x14ac:dyDescent="0.3"/>
    <row r="11573" ht="72" customHeight="1" x14ac:dyDescent="0.3"/>
    <row r="11574" ht="72" customHeight="1" x14ac:dyDescent="0.3"/>
    <row r="11575" ht="72" customHeight="1" x14ac:dyDescent="0.3"/>
    <row r="11576" ht="72" customHeight="1" x14ac:dyDescent="0.3"/>
    <row r="11577" ht="72" customHeight="1" x14ac:dyDescent="0.3"/>
    <row r="11578" ht="72" customHeight="1" x14ac:dyDescent="0.3"/>
    <row r="11579" ht="72" customHeight="1" x14ac:dyDescent="0.3"/>
    <row r="11580" ht="72" customHeight="1" x14ac:dyDescent="0.3"/>
    <row r="11581" ht="72" customHeight="1" x14ac:dyDescent="0.3"/>
    <row r="11582" ht="72" customHeight="1" x14ac:dyDescent="0.3"/>
    <row r="11583" ht="72" customHeight="1" x14ac:dyDescent="0.3"/>
    <row r="11584" ht="72" customHeight="1" x14ac:dyDescent="0.3"/>
    <row r="11585" ht="72" customHeight="1" x14ac:dyDescent="0.3"/>
    <row r="11586" ht="72" customHeight="1" x14ac:dyDescent="0.3"/>
    <row r="11587" ht="72" customHeight="1" x14ac:dyDescent="0.3"/>
    <row r="11588" ht="72" customHeight="1" x14ac:dyDescent="0.3"/>
    <row r="11589" ht="72" customHeight="1" x14ac:dyDescent="0.3"/>
    <row r="11590" ht="72" customHeight="1" x14ac:dyDescent="0.3"/>
    <row r="11591" ht="72" customHeight="1" x14ac:dyDescent="0.3"/>
    <row r="11592" ht="72" customHeight="1" x14ac:dyDescent="0.3"/>
    <row r="11593" ht="72" customHeight="1" x14ac:dyDescent="0.3"/>
    <row r="11594" ht="72" customHeight="1" x14ac:dyDescent="0.3"/>
    <row r="11595" ht="72" customHeight="1" x14ac:dyDescent="0.3"/>
    <row r="11596" ht="72" customHeight="1" x14ac:dyDescent="0.3"/>
    <row r="11597" ht="72" customHeight="1" x14ac:dyDescent="0.3"/>
    <row r="11598" ht="72" customHeight="1" x14ac:dyDescent="0.3"/>
    <row r="11599" ht="72" customHeight="1" x14ac:dyDescent="0.3"/>
    <row r="11600" ht="72" customHeight="1" x14ac:dyDescent="0.3"/>
    <row r="11601" ht="72" customHeight="1" x14ac:dyDescent="0.3"/>
    <row r="11602" ht="72" customHeight="1" x14ac:dyDescent="0.3"/>
    <row r="11603" ht="72" customHeight="1" x14ac:dyDescent="0.3"/>
    <row r="11604" ht="72" customHeight="1" x14ac:dyDescent="0.3"/>
    <row r="11605" ht="72" customHeight="1" x14ac:dyDescent="0.3"/>
    <row r="11606" ht="72" customHeight="1" x14ac:dyDescent="0.3"/>
    <row r="11607" ht="72" customHeight="1" x14ac:dyDescent="0.3"/>
    <row r="11608" ht="72" customHeight="1" x14ac:dyDescent="0.3"/>
    <row r="11609" ht="72" customHeight="1" x14ac:dyDescent="0.3"/>
    <row r="11610" ht="72" customHeight="1" x14ac:dyDescent="0.3"/>
    <row r="11611" ht="72" customHeight="1" x14ac:dyDescent="0.3"/>
    <row r="11612" ht="72" customHeight="1" x14ac:dyDescent="0.3"/>
    <row r="11613" ht="72" customHeight="1" x14ac:dyDescent="0.3"/>
    <row r="11614" ht="72" customHeight="1" x14ac:dyDescent="0.3"/>
    <row r="11615" ht="72" customHeight="1" x14ac:dyDescent="0.3"/>
    <row r="11616" ht="72" customHeight="1" x14ac:dyDescent="0.3"/>
    <row r="11617" ht="72" customHeight="1" x14ac:dyDescent="0.3"/>
    <row r="11618" ht="72" customHeight="1" x14ac:dyDescent="0.3"/>
    <row r="11619" ht="72" customHeight="1" x14ac:dyDescent="0.3"/>
    <row r="11620" ht="72" customHeight="1" x14ac:dyDescent="0.3"/>
    <row r="11621" ht="72" customHeight="1" x14ac:dyDescent="0.3"/>
    <row r="11622" ht="72" customHeight="1" x14ac:dyDescent="0.3"/>
    <row r="11623" ht="72" customHeight="1" x14ac:dyDescent="0.3"/>
    <row r="11624" ht="72" customHeight="1" x14ac:dyDescent="0.3"/>
    <row r="11625" ht="72" customHeight="1" x14ac:dyDescent="0.3"/>
    <row r="11626" ht="72" customHeight="1" x14ac:dyDescent="0.3"/>
    <row r="11627" ht="72" customHeight="1" x14ac:dyDescent="0.3"/>
    <row r="11628" ht="72" customHeight="1" x14ac:dyDescent="0.3"/>
    <row r="11629" ht="72" customHeight="1" x14ac:dyDescent="0.3"/>
    <row r="11630" ht="72" customHeight="1" x14ac:dyDescent="0.3"/>
    <row r="11631" ht="72" customHeight="1" x14ac:dyDescent="0.3"/>
    <row r="11632" ht="72" customHeight="1" x14ac:dyDescent="0.3"/>
    <row r="11633" ht="72" customHeight="1" x14ac:dyDescent="0.3"/>
    <row r="11634" ht="72" customHeight="1" x14ac:dyDescent="0.3"/>
    <row r="11635" ht="72" customHeight="1" x14ac:dyDescent="0.3"/>
    <row r="11636" ht="72" customHeight="1" x14ac:dyDescent="0.3"/>
    <row r="11637" ht="72" customHeight="1" x14ac:dyDescent="0.3"/>
    <row r="11638" ht="72" customHeight="1" x14ac:dyDescent="0.3"/>
    <row r="11639" ht="72" customHeight="1" x14ac:dyDescent="0.3"/>
    <row r="11640" ht="72" customHeight="1" x14ac:dyDescent="0.3"/>
    <row r="11641" ht="72" customHeight="1" x14ac:dyDescent="0.3"/>
    <row r="11642" ht="72" customHeight="1" x14ac:dyDescent="0.3"/>
    <row r="11643" ht="72" customHeight="1" x14ac:dyDescent="0.3"/>
    <row r="11644" ht="72" customHeight="1" x14ac:dyDescent="0.3"/>
    <row r="11645" ht="72" customHeight="1" x14ac:dyDescent="0.3"/>
    <row r="11646" ht="72" customHeight="1" x14ac:dyDescent="0.3"/>
    <row r="11647" ht="72" customHeight="1" x14ac:dyDescent="0.3"/>
    <row r="11648" ht="72" customHeight="1" x14ac:dyDescent="0.3"/>
    <row r="11649" ht="72" customHeight="1" x14ac:dyDescent="0.3"/>
    <row r="11650" ht="72" customHeight="1" x14ac:dyDescent="0.3"/>
    <row r="11651" ht="72" customHeight="1" x14ac:dyDescent="0.3"/>
    <row r="11652" ht="72" customHeight="1" x14ac:dyDescent="0.3"/>
    <row r="11653" ht="72" customHeight="1" x14ac:dyDescent="0.3"/>
    <row r="11654" ht="72" customHeight="1" x14ac:dyDescent="0.3"/>
    <row r="11655" ht="72" customHeight="1" x14ac:dyDescent="0.3"/>
    <row r="11656" ht="72" customHeight="1" x14ac:dyDescent="0.3"/>
    <row r="11657" ht="72" customHeight="1" x14ac:dyDescent="0.3"/>
    <row r="11658" ht="72" customHeight="1" x14ac:dyDescent="0.3"/>
    <row r="11659" ht="72" customHeight="1" x14ac:dyDescent="0.3"/>
    <row r="11660" ht="72" customHeight="1" x14ac:dyDescent="0.3"/>
    <row r="11661" ht="72" customHeight="1" x14ac:dyDescent="0.3"/>
    <row r="11662" ht="72" customHeight="1" x14ac:dyDescent="0.3"/>
    <row r="11663" ht="72" customHeight="1" x14ac:dyDescent="0.3"/>
    <row r="11664" ht="72" customHeight="1" x14ac:dyDescent="0.3"/>
    <row r="11665" ht="72" customHeight="1" x14ac:dyDescent="0.3"/>
    <row r="11666" ht="72" customHeight="1" x14ac:dyDescent="0.3"/>
    <row r="11667" ht="72" customHeight="1" x14ac:dyDescent="0.3"/>
    <row r="11668" ht="72" customHeight="1" x14ac:dyDescent="0.3"/>
    <row r="11669" ht="72" customHeight="1" x14ac:dyDescent="0.3"/>
    <row r="11670" ht="72" customHeight="1" x14ac:dyDescent="0.3"/>
    <row r="11671" ht="72" customHeight="1" x14ac:dyDescent="0.3"/>
    <row r="11672" ht="72" customHeight="1" x14ac:dyDescent="0.3"/>
    <row r="11673" ht="72" customHeight="1" x14ac:dyDescent="0.3"/>
    <row r="11674" ht="72" customHeight="1" x14ac:dyDescent="0.3"/>
    <row r="11675" ht="72" customHeight="1" x14ac:dyDescent="0.3"/>
    <row r="11676" ht="72" customHeight="1" x14ac:dyDescent="0.3"/>
    <row r="11677" ht="72" customHeight="1" x14ac:dyDescent="0.3"/>
    <row r="11678" ht="72" customHeight="1" x14ac:dyDescent="0.3"/>
    <row r="11679" ht="72" customHeight="1" x14ac:dyDescent="0.3"/>
    <row r="11680" ht="72" customHeight="1" x14ac:dyDescent="0.3"/>
    <row r="11681" ht="72" customHeight="1" x14ac:dyDescent="0.3"/>
    <row r="11682" ht="72" customHeight="1" x14ac:dyDescent="0.3"/>
    <row r="11683" ht="72" customHeight="1" x14ac:dyDescent="0.3"/>
    <row r="11684" ht="72" customHeight="1" x14ac:dyDescent="0.3"/>
    <row r="11685" ht="72" customHeight="1" x14ac:dyDescent="0.3"/>
    <row r="11686" ht="72" customHeight="1" x14ac:dyDescent="0.3"/>
    <row r="11687" ht="72" customHeight="1" x14ac:dyDescent="0.3"/>
    <row r="11688" ht="72" customHeight="1" x14ac:dyDescent="0.3"/>
    <row r="11689" ht="72" customHeight="1" x14ac:dyDescent="0.3"/>
    <row r="11690" ht="72" customHeight="1" x14ac:dyDescent="0.3"/>
    <row r="11691" ht="72" customHeight="1" x14ac:dyDescent="0.3"/>
    <row r="11692" ht="72" customHeight="1" x14ac:dyDescent="0.3"/>
    <row r="11693" ht="72" customHeight="1" x14ac:dyDescent="0.3"/>
    <row r="11694" ht="72" customHeight="1" x14ac:dyDescent="0.3"/>
    <row r="11695" ht="72" customHeight="1" x14ac:dyDescent="0.3"/>
    <row r="11696" ht="72" customHeight="1" x14ac:dyDescent="0.3"/>
    <row r="11697" ht="72" customHeight="1" x14ac:dyDescent="0.3"/>
    <row r="11698" ht="72" customHeight="1" x14ac:dyDescent="0.3"/>
    <row r="11699" ht="72" customHeight="1" x14ac:dyDescent="0.3"/>
    <row r="11700" ht="72" customHeight="1" x14ac:dyDescent="0.3"/>
    <row r="11701" ht="72" customHeight="1" x14ac:dyDescent="0.3"/>
    <row r="11702" ht="72" customHeight="1" x14ac:dyDescent="0.3"/>
    <row r="11703" ht="72" customHeight="1" x14ac:dyDescent="0.3"/>
    <row r="11704" ht="72" customHeight="1" x14ac:dyDescent="0.3"/>
    <row r="11705" ht="72" customHeight="1" x14ac:dyDescent="0.3"/>
    <row r="11706" ht="72" customHeight="1" x14ac:dyDescent="0.3"/>
    <row r="11707" ht="72" customHeight="1" x14ac:dyDescent="0.3"/>
    <row r="11708" ht="72" customHeight="1" x14ac:dyDescent="0.3"/>
    <row r="11709" ht="72" customHeight="1" x14ac:dyDescent="0.3"/>
    <row r="11710" ht="72" customHeight="1" x14ac:dyDescent="0.3"/>
    <row r="11711" ht="72" customHeight="1" x14ac:dyDescent="0.3"/>
    <row r="11712" ht="72" customHeight="1" x14ac:dyDescent="0.3"/>
    <row r="11713" ht="72" customHeight="1" x14ac:dyDescent="0.3"/>
    <row r="11714" ht="72" customHeight="1" x14ac:dyDescent="0.3"/>
    <row r="11715" ht="72" customHeight="1" x14ac:dyDescent="0.3"/>
    <row r="11716" ht="72" customHeight="1" x14ac:dyDescent="0.3"/>
    <row r="11717" ht="72" customHeight="1" x14ac:dyDescent="0.3"/>
    <row r="11718" ht="72" customHeight="1" x14ac:dyDescent="0.3"/>
    <row r="11719" ht="72" customHeight="1" x14ac:dyDescent="0.3"/>
    <row r="11720" ht="72" customHeight="1" x14ac:dyDescent="0.3"/>
    <row r="11721" ht="72" customHeight="1" x14ac:dyDescent="0.3"/>
    <row r="11722" ht="72" customHeight="1" x14ac:dyDescent="0.3"/>
    <row r="11723" ht="72" customHeight="1" x14ac:dyDescent="0.3"/>
    <row r="11724" ht="72" customHeight="1" x14ac:dyDescent="0.3"/>
    <row r="11725" ht="72" customHeight="1" x14ac:dyDescent="0.3"/>
    <row r="11726" ht="72" customHeight="1" x14ac:dyDescent="0.3"/>
    <row r="11727" ht="72" customHeight="1" x14ac:dyDescent="0.3"/>
    <row r="11728" ht="72" customHeight="1" x14ac:dyDescent="0.3"/>
    <row r="11729" ht="72" customHeight="1" x14ac:dyDescent="0.3"/>
    <row r="11730" ht="72" customHeight="1" x14ac:dyDescent="0.3"/>
    <row r="11731" ht="72" customHeight="1" x14ac:dyDescent="0.3"/>
    <row r="11732" ht="72" customHeight="1" x14ac:dyDescent="0.3"/>
    <row r="11733" ht="72" customHeight="1" x14ac:dyDescent="0.3"/>
    <row r="11734" ht="72" customHeight="1" x14ac:dyDescent="0.3"/>
    <row r="11735" ht="72" customHeight="1" x14ac:dyDescent="0.3"/>
    <row r="11736" ht="72" customHeight="1" x14ac:dyDescent="0.3"/>
    <row r="11737" ht="72" customHeight="1" x14ac:dyDescent="0.3"/>
    <row r="11738" ht="72" customHeight="1" x14ac:dyDescent="0.3"/>
    <row r="11739" ht="72" customHeight="1" x14ac:dyDescent="0.3"/>
    <row r="11740" ht="72" customHeight="1" x14ac:dyDescent="0.3"/>
    <row r="11741" ht="72" customHeight="1" x14ac:dyDescent="0.3"/>
    <row r="11742" ht="72" customHeight="1" x14ac:dyDescent="0.3"/>
    <row r="11743" ht="72" customHeight="1" x14ac:dyDescent="0.3"/>
    <row r="11744" ht="72" customHeight="1" x14ac:dyDescent="0.3"/>
    <row r="11745" ht="72" customHeight="1" x14ac:dyDescent="0.3"/>
    <row r="11746" ht="72" customHeight="1" x14ac:dyDescent="0.3"/>
    <row r="11747" ht="72" customHeight="1" x14ac:dyDescent="0.3"/>
    <row r="11748" ht="72" customHeight="1" x14ac:dyDescent="0.3"/>
    <row r="11749" ht="72" customHeight="1" x14ac:dyDescent="0.3"/>
    <row r="11750" ht="72" customHeight="1" x14ac:dyDescent="0.3"/>
    <row r="11751" ht="72" customHeight="1" x14ac:dyDescent="0.3"/>
    <row r="11752" ht="72" customHeight="1" x14ac:dyDescent="0.3"/>
    <row r="11753" ht="72" customHeight="1" x14ac:dyDescent="0.3"/>
    <row r="11754" ht="72" customHeight="1" x14ac:dyDescent="0.3"/>
    <row r="11755" ht="72" customHeight="1" x14ac:dyDescent="0.3"/>
    <row r="11756" ht="72" customHeight="1" x14ac:dyDescent="0.3"/>
    <row r="11757" ht="72" customHeight="1" x14ac:dyDescent="0.3"/>
    <row r="11758" ht="72" customHeight="1" x14ac:dyDescent="0.3"/>
    <row r="11759" ht="72" customHeight="1" x14ac:dyDescent="0.3"/>
    <row r="11760" ht="72" customHeight="1" x14ac:dyDescent="0.3"/>
    <row r="11761" ht="72" customHeight="1" x14ac:dyDescent="0.3"/>
    <row r="11762" ht="72" customHeight="1" x14ac:dyDescent="0.3"/>
    <row r="11763" ht="72" customHeight="1" x14ac:dyDescent="0.3"/>
    <row r="11764" ht="72" customHeight="1" x14ac:dyDescent="0.3"/>
    <row r="11765" ht="72" customHeight="1" x14ac:dyDescent="0.3"/>
    <row r="11766" ht="72" customHeight="1" x14ac:dyDescent="0.3"/>
    <row r="11767" ht="72" customHeight="1" x14ac:dyDescent="0.3"/>
    <row r="11768" ht="72" customHeight="1" x14ac:dyDescent="0.3"/>
    <row r="11769" ht="72" customHeight="1" x14ac:dyDescent="0.3"/>
    <row r="11770" ht="72" customHeight="1" x14ac:dyDescent="0.3"/>
    <row r="11771" ht="72" customHeight="1" x14ac:dyDescent="0.3"/>
    <row r="11772" ht="72" customHeight="1" x14ac:dyDescent="0.3"/>
    <row r="11773" ht="72" customHeight="1" x14ac:dyDescent="0.3"/>
    <row r="11774" ht="72" customHeight="1" x14ac:dyDescent="0.3"/>
    <row r="11775" ht="72" customHeight="1" x14ac:dyDescent="0.3"/>
    <row r="11776" ht="72" customHeight="1" x14ac:dyDescent="0.3"/>
    <row r="11777" ht="72" customHeight="1" x14ac:dyDescent="0.3"/>
    <row r="11778" ht="72" customHeight="1" x14ac:dyDescent="0.3"/>
    <row r="11779" ht="72" customHeight="1" x14ac:dyDescent="0.3"/>
    <row r="11780" ht="72" customHeight="1" x14ac:dyDescent="0.3"/>
    <row r="11781" ht="72" customHeight="1" x14ac:dyDescent="0.3"/>
    <row r="11782" ht="72" customHeight="1" x14ac:dyDescent="0.3"/>
    <row r="11783" ht="72" customHeight="1" x14ac:dyDescent="0.3"/>
    <row r="11784" ht="72" customHeight="1" x14ac:dyDescent="0.3"/>
    <row r="11785" ht="72" customHeight="1" x14ac:dyDescent="0.3"/>
    <row r="11786" ht="72" customHeight="1" x14ac:dyDescent="0.3"/>
    <row r="11787" ht="72" customHeight="1" x14ac:dyDescent="0.3"/>
    <row r="11788" ht="72" customHeight="1" x14ac:dyDescent="0.3"/>
    <row r="11789" ht="72" customHeight="1" x14ac:dyDescent="0.3"/>
    <row r="11790" ht="72" customHeight="1" x14ac:dyDescent="0.3"/>
    <row r="11791" ht="72" customHeight="1" x14ac:dyDescent="0.3"/>
    <row r="11792" ht="72" customHeight="1" x14ac:dyDescent="0.3"/>
    <row r="11793" ht="72" customHeight="1" x14ac:dyDescent="0.3"/>
    <row r="11794" ht="72" customHeight="1" x14ac:dyDescent="0.3"/>
    <row r="11795" ht="72" customHeight="1" x14ac:dyDescent="0.3"/>
    <row r="11796" ht="72" customHeight="1" x14ac:dyDescent="0.3"/>
    <row r="11797" ht="72" customHeight="1" x14ac:dyDescent="0.3"/>
    <row r="11798" ht="72" customHeight="1" x14ac:dyDescent="0.3"/>
    <row r="11799" ht="72" customHeight="1" x14ac:dyDescent="0.3"/>
    <row r="11800" ht="72" customHeight="1" x14ac:dyDescent="0.3"/>
    <row r="11801" ht="72" customHeight="1" x14ac:dyDescent="0.3"/>
    <row r="11802" ht="72" customHeight="1" x14ac:dyDescent="0.3"/>
    <row r="11803" ht="72" customHeight="1" x14ac:dyDescent="0.3"/>
    <row r="11804" ht="72" customHeight="1" x14ac:dyDescent="0.3"/>
    <row r="11805" ht="72" customHeight="1" x14ac:dyDescent="0.3"/>
    <row r="11806" ht="72" customHeight="1" x14ac:dyDescent="0.3"/>
    <row r="11807" ht="72" customHeight="1" x14ac:dyDescent="0.3"/>
    <row r="11808" ht="72" customHeight="1" x14ac:dyDescent="0.3"/>
    <row r="11809" ht="72" customHeight="1" x14ac:dyDescent="0.3"/>
    <row r="11810" ht="72" customHeight="1" x14ac:dyDescent="0.3"/>
    <row r="11811" ht="72" customHeight="1" x14ac:dyDescent="0.3"/>
    <row r="11812" ht="72" customHeight="1" x14ac:dyDescent="0.3"/>
    <row r="11813" ht="72" customHeight="1" x14ac:dyDescent="0.3"/>
    <row r="11814" ht="72" customHeight="1" x14ac:dyDescent="0.3"/>
    <row r="11815" ht="72" customHeight="1" x14ac:dyDescent="0.3"/>
    <row r="11816" ht="72" customHeight="1" x14ac:dyDescent="0.3"/>
    <row r="11817" ht="72" customHeight="1" x14ac:dyDescent="0.3"/>
    <row r="11818" ht="72" customHeight="1" x14ac:dyDescent="0.3"/>
    <row r="11819" ht="72" customHeight="1" x14ac:dyDescent="0.3"/>
    <row r="11820" ht="72" customHeight="1" x14ac:dyDescent="0.3"/>
    <row r="11821" ht="72" customHeight="1" x14ac:dyDescent="0.3"/>
    <row r="11822" ht="72" customHeight="1" x14ac:dyDescent="0.3"/>
    <row r="11823" ht="72" customHeight="1" x14ac:dyDescent="0.3"/>
    <row r="11824" ht="72" customHeight="1" x14ac:dyDescent="0.3"/>
    <row r="11825" ht="72" customHeight="1" x14ac:dyDescent="0.3"/>
    <row r="11826" ht="72" customHeight="1" x14ac:dyDescent="0.3"/>
    <row r="11827" ht="72" customHeight="1" x14ac:dyDescent="0.3"/>
    <row r="11828" ht="72" customHeight="1" x14ac:dyDescent="0.3"/>
    <row r="11829" ht="72" customHeight="1" x14ac:dyDescent="0.3"/>
    <row r="11830" ht="72" customHeight="1" x14ac:dyDescent="0.3"/>
    <row r="11831" ht="72" customHeight="1" x14ac:dyDescent="0.3"/>
    <row r="11832" ht="72" customHeight="1" x14ac:dyDescent="0.3"/>
    <row r="11833" ht="72" customHeight="1" x14ac:dyDescent="0.3"/>
    <row r="11834" ht="72" customHeight="1" x14ac:dyDescent="0.3"/>
    <row r="11835" ht="72" customHeight="1" x14ac:dyDescent="0.3"/>
    <row r="11836" ht="72" customHeight="1" x14ac:dyDescent="0.3"/>
    <row r="11837" ht="72" customHeight="1" x14ac:dyDescent="0.3"/>
    <row r="11838" ht="72" customHeight="1" x14ac:dyDescent="0.3"/>
    <row r="11839" ht="72" customHeight="1" x14ac:dyDescent="0.3"/>
    <row r="11840" ht="72" customHeight="1" x14ac:dyDescent="0.3"/>
    <row r="11841" ht="72" customHeight="1" x14ac:dyDescent="0.3"/>
    <row r="11842" ht="72" customHeight="1" x14ac:dyDescent="0.3"/>
    <row r="11843" ht="72" customHeight="1" x14ac:dyDescent="0.3"/>
    <row r="11844" ht="72" customHeight="1" x14ac:dyDescent="0.3"/>
    <row r="11845" ht="72" customHeight="1" x14ac:dyDescent="0.3"/>
    <row r="11846" ht="72" customHeight="1" x14ac:dyDescent="0.3"/>
    <row r="11847" ht="72" customHeight="1" x14ac:dyDescent="0.3"/>
    <row r="11848" ht="72" customHeight="1" x14ac:dyDescent="0.3"/>
    <row r="11849" ht="72" customHeight="1" x14ac:dyDescent="0.3"/>
    <row r="11850" ht="72" customHeight="1" x14ac:dyDescent="0.3"/>
    <row r="11851" ht="72" customHeight="1" x14ac:dyDescent="0.3"/>
    <row r="11852" ht="72" customHeight="1" x14ac:dyDescent="0.3"/>
    <row r="11853" ht="72" customHeight="1" x14ac:dyDescent="0.3"/>
    <row r="11854" ht="72" customHeight="1" x14ac:dyDescent="0.3"/>
    <row r="11855" ht="72" customHeight="1" x14ac:dyDescent="0.3"/>
    <row r="11856" ht="72" customHeight="1" x14ac:dyDescent="0.3"/>
    <row r="11857" ht="72" customHeight="1" x14ac:dyDescent="0.3"/>
    <row r="11858" ht="72" customHeight="1" x14ac:dyDescent="0.3"/>
    <row r="11859" ht="72" customHeight="1" x14ac:dyDescent="0.3"/>
    <row r="11860" ht="72" customHeight="1" x14ac:dyDescent="0.3"/>
    <row r="11861" ht="72" customHeight="1" x14ac:dyDescent="0.3"/>
    <row r="11862" ht="72" customHeight="1" x14ac:dyDescent="0.3"/>
    <row r="11863" ht="72" customHeight="1" x14ac:dyDescent="0.3"/>
    <row r="11864" ht="72" customHeight="1" x14ac:dyDescent="0.3"/>
    <row r="11865" ht="72" customHeight="1" x14ac:dyDescent="0.3"/>
    <row r="11866" ht="72" customHeight="1" x14ac:dyDescent="0.3"/>
    <row r="11867" ht="72" customHeight="1" x14ac:dyDescent="0.3"/>
    <row r="11868" ht="72" customHeight="1" x14ac:dyDescent="0.3"/>
    <row r="11869" ht="72" customHeight="1" x14ac:dyDescent="0.3"/>
    <row r="11870" ht="72" customHeight="1" x14ac:dyDescent="0.3"/>
    <row r="11871" ht="72" customHeight="1" x14ac:dyDescent="0.3"/>
    <row r="11872" ht="72" customHeight="1" x14ac:dyDescent="0.3"/>
    <row r="11873" ht="72" customHeight="1" x14ac:dyDescent="0.3"/>
    <row r="11874" ht="72" customHeight="1" x14ac:dyDescent="0.3"/>
    <row r="11875" ht="72" customHeight="1" x14ac:dyDescent="0.3"/>
    <row r="11876" ht="72" customHeight="1" x14ac:dyDescent="0.3"/>
    <row r="11877" ht="72" customHeight="1" x14ac:dyDescent="0.3"/>
    <row r="11878" ht="72" customHeight="1" x14ac:dyDescent="0.3"/>
    <row r="11879" ht="72" customHeight="1" x14ac:dyDescent="0.3"/>
    <row r="11880" ht="72" customHeight="1" x14ac:dyDescent="0.3"/>
    <row r="11881" ht="72" customHeight="1" x14ac:dyDescent="0.3"/>
    <row r="11882" ht="72" customHeight="1" x14ac:dyDescent="0.3"/>
    <row r="11883" ht="72" customHeight="1" x14ac:dyDescent="0.3"/>
    <row r="11884" ht="72" customHeight="1" x14ac:dyDescent="0.3"/>
    <row r="11885" ht="72" customHeight="1" x14ac:dyDescent="0.3"/>
    <row r="11886" ht="72" customHeight="1" x14ac:dyDescent="0.3"/>
    <row r="11887" ht="72" customHeight="1" x14ac:dyDescent="0.3"/>
    <row r="11888" ht="72" customHeight="1" x14ac:dyDescent="0.3"/>
    <row r="11889" ht="72" customHeight="1" x14ac:dyDescent="0.3"/>
    <row r="11890" ht="72" customHeight="1" x14ac:dyDescent="0.3"/>
    <row r="11891" ht="72" customHeight="1" x14ac:dyDescent="0.3"/>
    <row r="11892" ht="72" customHeight="1" x14ac:dyDescent="0.3"/>
    <row r="11893" ht="72" customHeight="1" x14ac:dyDescent="0.3"/>
    <row r="11894" ht="72" customHeight="1" x14ac:dyDescent="0.3"/>
    <row r="11895" ht="72" customHeight="1" x14ac:dyDescent="0.3"/>
    <row r="11896" ht="72" customHeight="1" x14ac:dyDescent="0.3"/>
    <row r="11897" ht="72" customHeight="1" x14ac:dyDescent="0.3"/>
    <row r="11898" ht="72" customHeight="1" x14ac:dyDescent="0.3"/>
    <row r="11899" ht="72" customHeight="1" x14ac:dyDescent="0.3"/>
    <row r="11900" ht="72" customHeight="1" x14ac:dyDescent="0.3"/>
    <row r="11901" ht="72" customHeight="1" x14ac:dyDescent="0.3"/>
    <row r="11902" ht="72" customHeight="1" x14ac:dyDescent="0.3"/>
    <row r="11903" ht="72" customHeight="1" x14ac:dyDescent="0.3"/>
    <row r="11904" ht="72" customHeight="1" x14ac:dyDescent="0.3"/>
    <row r="11905" ht="72" customHeight="1" x14ac:dyDescent="0.3"/>
    <row r="11906" ht="72" customHeight="1" x14ac:dyDescent="0.3"/>
    <row r="11907" ht="72" customHeight="1" x14ac:dyDescent="0.3"/>
    <row r="11908" ht="72" customHeight="1" x14ac:dyDescent="0.3"/>
    <row r="11909" ht="72" customHeight="1" x14ac:dyDescent="0.3"/>
    <row r="11910" ht="72" customHeight="1" x14ac:dyDescent="0.3"/>
    <row r="11911" ht="72" customHeight="1" x14ac:dyDescent="0.3"/>
    <row r="11912" ht="72" customHeight="1" x14ac:dyDescent="0.3"/>
    <row r="11913" ht="72" customHeight="1" x14ac:dyDescent="0.3"/>
    <row r="11914" ht="72" customHeight="1" x14ac:dyDescent="0.3"/>
    <row r="11915" ht="72" customHeight="1" x14ac:dyDescent="0.3"/>
    <row r="11916" ht="72" customHeight="1" x14ac:dyDescent="0.3"/>
    <row r="11917" ht="72" customHeight="1" x14ac:dyDescent="0.3"/>
    <row r="11918" ht="72" customHeight="1" x14ac:dyDescent="0.3"/>
    <row r="11919" ht="72" customHeight="1" x14ac:dyDescent="0.3"/>
    <row r="11920" ht="72" customHeight="1" x14ac:dyDescent="0.3"/>
    <row r="11921" ht="72" customHeight="1" x14ac:dyDescent="0.3"/>
    <row r="11922" ht="72" customHeight="1" x14ac:dyDescent="0.3"/>
    <row r="11923" ht="72" customHeight="1" x14ac:dyDescent="0.3"/>
    <row r="11924" ht="72" customHeight="1" x14ac:dyDescent="0.3"/>
    <row r="11925" ht="72" customHeight="1" x14ac:dyDescent="0.3"/>
    <row r="11926" ht="72" customHeight="1" x14ac:dyDescent="0.3"/>
    <row r="11927" ht="72" customHeight="1" x14ac:dyDescent="0.3"/>
    <row r="11928" ht="72" customHeight="1" x14ac:dyDescent="0.3"/>
    <row r="11929" ht="72" customHeight="1" x14ac:dyDescent="0.3"/>
    <row r="11930" ht="72" customHeight="1" x14ac:dyDescent="0.3"/>
    <row r="11931" ht="72" customHeight="1" x14ac:dyDescent="0.3"/>
    <row r="11932" ht="72" customHeight="1" x14ac:dyDescent="0.3"/>
    <row r="11933" ht="72" customHeight="1" x14ac:dyDescent="0.3"/>
    <row r="11934" ht="72" customHeight="1" x14ac:dyDescent="0.3"/>
    <row r="11935" ht="72" customHeight="1" x14ac:dyDescent="0.3"/>
    <row r="11936" ht="72" customHeight="1" x14ac:dyDescent="0.3"/>
    <row r="11937" ht="72" customHeight="1" x14ac:dyDescent="0.3"/>
    <row r="11938" ht="72" customHeight="1" x14ac:dyDescent="0.3"/>
    <row r="11939" ht="72" customHeight="1" x14ac:dyDescent="0.3"/>
    <row r="11940" ht="72" customHeight="1" x14ac:dyDescent="0.3"/>
    <row r="11941" ht="72" customHeight="1" x14ac:dyDescent="0.3"/>
    <row r="11942" ht="72" customHeight="1" x14ac:dyDescent="0.3"/>
    <row r="11943" ht="72" customHeight="1" x14ac:dyDescent="0.3"/>
    <row r="11944" ht="72" customHeight="1" x14ac:dyDescent="0.3"/>
    <row r="11945" ht="72" customHeight="1" x14ac:dyDescent="0.3"/>
    <row r="11946" ht="72" customHeight="1" x14ac:dyDescent="0.3"/>
    <row r="11947" ht="72" customHeight="1" x14ac:dyDescent="0.3"/>
    <row r="11948" ht="72" customHeight="1" x14ac:dyDescent="0.3"/>
    <row r="11949" ht="72" customHeight="1" x14ac:dyDescent="0.3"/>
    <row r="11950" ht="72" customHeight="1" x14ac:dyDescent="0.3"/>
    <row r="11951" ht="72" customHeight="1" x14ac:dyDescent="0.3"/>
    <row r="11952" ht="72" customHeight="1" x14ac:dyDescent="0.3"/>
    <row r="11953" ht="72" customHeight="1" x14ac:dyDescent="0.3"/>
    <row r="11954" ht="72" customHeight="1" x14ac:dyDescent="0.3"/>
    <row r="11955" ht="72" customHeight="1" x14ac:dyDescent="0.3"/>
    <row r="11956" ht="72" customHeight="1" x14ac:dyDescent="0.3"/>
    <row r="11957" ht="72" customHeight="1" x14ac:dyDescent="0.3"/>
    <row r="11958" ht="72" customHeight="1" x14ac:dyDescent="0.3"/>
    <row r="11959" ht="72" customHeight="1" x14ac:dyDescent="0.3"/>
    <row r="11960" ht="72" customHeight="1" x14ac:dyDescent="0.3"/>
    <row r="11961" ht="72" customHeight="1" x14ac:dyDescent="0.3"/>
    <row r="11962" ht="72" customHeight="1" x14ac:dyDescent="0.3"/>
    <row r="11963" ht="72" customHeight="1" x14ac:dyDescent="0.3"/>
    <row r="11964" ht="72" customHeight="1" x14ac:dyDescent="0.3"/>
    <row r="11965" ht="72" customHeight="1" x14ac:dyDescent="0.3"/>
    <row r="11966" ht="72" customHeight="1" x14ac:dyDescent="0.3"/>
    <row r="11967" ht="72" customHeight="1" x14ac:dyDescent="0.3"/>
    <row r="11968" ht="72" customHeight="1" x14ac:dyDescent="0.3"/>
    <row r="11969" ht="72" customHeight="1" x14ac:dyDescent="0.3"/>
    <row r="11970" ht="72" customHeight="1" x14ac:dyDescent="0.3"/>
    <row r="11971" ht="72" customHeight="1" x14ac:dyDescent="0.3"/>
    <row r="11972" ht="72" customHeight="1" x14ac:dyDescent="0.3"/>
    <row r="11973" ht="72" customHeight="1" x14ac:dyDescent="0.3"/>
    <row r="11974" ht="72" customHeight="1" x14ac:dyDescent="0.3"/>
    <row r="11975" ht="72" customHeight="1" x14ac:dyDescent="0.3"/>
    <row r="11976" ht="72" customHeight="1" x14ac:dyDescent="0.3"/>
    <row r="11977" ht="72" customHeight="1" x14ac:dyDescent="0.3"/>
    <row r="11978" ht="72" customHeight="1" x14ac:dyDescent="0.3"/>
    <row r="11979" ht="72" customHeight="1" x14ac:dyDescent="0.3"/>
    <row r="11980" ht="72" customHeight="1" x14ac:dyDescent="0.3"/>
    <row r="11981" ht="72" customHeight="1" x14ac:dyDescent="0.3"/>
    <row r="11982" ht="72" customHeight="1" x14ac:dyDescent="0.3"/>
    <row r="11983" ht="72" customHeight="1" x14ac:dyDescent="0.3"/>
    <row r="11984" ht="72" customHeight="1" x14ac:dyDescent="0.3"/>
    <row r="11985" ht="72" customHeight="1" x14ac:dyDescent="0.3"/>
    <row r="11986" ht="72" customHeight="1" x14ac:dyDescent="0.3"/>
    <row r="11987" ht="72" customHeight="1" x14ac:dyDescent="0.3"/>
    <row r="11988" ht="72" customHeight="1" x14ac:dyDescent="0.3"/>
    <row r="11989" ht="72" customHeight="1" x14ac:dyDescent="0.3"/>
    <row r="11990" ht="72" customHeight="1" x14ac:dyDescent="0.3"/>
    <row r="11991" ht="72" customHeight="1" x14ac:dyDescent="0.3"/>
    <row r="11992" ht="72" customHeight="1" x14ac:dyDescent="0.3"/>
    <row r="11993" ht="72" customHeight="1" x14ac:dyDescent="0.3"/>
    <row r="11994" ht="72" customHeight="1" x14ac:dyDescent="0.3"/>
    <row r="11995" ht="72" customHeight="1" x14ac:dyDescent="0.3"/>
    <row r="11996" ht="72" customHeight="1" x14ac:dyDescent="0.3"/>
    <row r="11997" ht="72" customHeight="1" x14ac:dyDescent="0.3"/>
    <row r="11998" ht="72" customHeight="1" x14ac:dyDescent="0.3"/>
    <row r="11999" ht="72" customHeight="1" x14ac:dyDescent="0.3"/>
    <row r="12000" ht="72" customHeight="1" x14ac:dyDescent="0.3"/>
    <row r="12001" ht="72" customHeight="1" x14ac:dyDescent="0.3"/>
    <row r="12002" ht="72" customHeight="1" x14ac:dyDescent="0.3"/>
    <row r="12003" ht="72" customHeight="1" x14ac:dyDescent="0.3"/>
    <row r="12004" ht="72" customHeight="1" x14ac:dyDescent="0.3"/>
    <row r="12005" ht="72" customHeight="1" x14ac:dyDescent="0.3"/>
    <row r="12006" ht="72" customHeight="1" x14ac:dyDescent="0.3"/>
    <row r="12007" ht="72" customHeight="1" x14ac:dyDescent="0.3"/>
    <row r="12008" ht="72" customHeight="1" x14ac:dyDescent="0.3"/>
    <row r="12009" ht="72" customHeight="1" x14ac:dyDescent="0.3"/>
    <row r="12010" ht="72" customHeight="1" x14ac:dyDescent="0.3"/>
    <row r="12011" ht="72" customHeight="1" x14ac:dyDescent="0.3"/>
    <row r="12012" ht="72" customHeight="1" x14ac:dyDescent="0.3"/>
    <row r="12013" ht="72" customHeight="1" x14ac:dyDescent="0.3"/>
    <row r="12014" ht="72" customHeight="1" x14ac:dyDescent="0.3"/>
    <row r="12015" ht="72" customHeight="1" x14ac:dyDescent="0.3"/>
    <row r="12016" ht="72" customHeight="1" x14ac:dyDescent="0.3"/>
    <row r="12017" ht="72" customHeight="1" x14ac:dyDescent="0.3"/>
    <row r="12018" ht="72" customHeight="1" x14ac:dyDescent="0.3"/>
    <row r="12019" ht="72" customHeight="1" x14ac:dyDescent="0.3"/>
    <row r="12020" ht="72" customHeight="1" x14ac:dyDescent="0.3"/>
    <row r="12021" ht="72" customHeight="1" x14ac:dyDescent="0.3"/>
    <row r="12022" ht="72" customHeight="1" x14ac:dyDescent="0.3"/>
    <row r="12023" ht="72" customHeight="1" x14ac:dyDescent="0.3"/>
    <row r="12024" ht="72" customHeight="1" x14ac:dyDescent="0.3"/>
    <row r="12025" ht="72" customHeight="1" x14ac:dyDescent="0.3"/>
    <row r="12026" ht="72" customHeight="1" x14ac:dyDescent="0.3"/>
    <row r="12027" ht="72" customHeight="1" x14ac:dyDescent="0.3"/>
    <row r="12028" ht="72" customHeight="1" x14ac:dyDescent="0.3"/>
    <row r="12029" ht="72" customHeight="1" x14ac:dyDescent="0.3"/>
    <row r="12030" ht="72" customHeight="1" x14ac:dyDescent="0.3"/>
    <row r="12031" ht="72" customHeight="1" x14ac:dyDescent="0.3"/>
    <row r="12032" ht="72" customHeight="1" x14ac:dyDescent="0.3"/>
    <row r="12033" ht="72" customHeight="1" x14ac:dyDescent="0.3"/>
    <row r="12034" ht="72" customHeight="1" x14ac:dyDescent="0.3"/>
    <row r="12035" ht="72" customHeight="1" x14ac:dyDescent="0.3"/>
    <row r="12036" ht="72" customHeight="1" x14ac:dyDescent="0.3"/>
    <row r="12037" ht="72" customHeight="1" x14ac:dyDescent="0.3"/>
    <row r="12038" ht="72" customHeight="1" x14ac:dyDescent="0.3"/>
    <row r="12039" ht="72" customHeight="1" x14ac:dyDescent="0.3"/>
    <row r="12040" ht="72" customHeight="1" x14ac:dyDescent="0.3"/>
    <row r="12041" ht="72" customHeight="1" x14ac:dyDescent="0.3"/>
    <row r="12042" ht="72" customHeight="1" x14ac:dyDescent="0.3"/>
    <row r="12043" ht="72" customHeight="1" x14ac:dyDescent="0.3"/>
    <row r="12044" ht="72" customHeight="1" x14ac:dyDescent="0.3"/>
    <row r="12045" ht="72" customHeight="1" x14ac:dyDescent="0.3"/>
    <row r="12046" ht="72" customHeight="1" x14ac:dyDescent="0.3"/>
    <row r="12047" ht="72" customHeight="1" x14ac:dyDescent="0.3"/>
    <row r="12048" ht="72" customHeight="1" x14ac:dyDescent="0.3"/>
    <row r="12049" ht="72" customHeight="1" x14ac:dyDescent="0.3"/>
    <row r="12050" ht="72" customHeight="1" x14ac:dyDescent="0.3"/>
    <row r="12051" ht="72" customHeight="1" x14ac:dyDescent="0.3"/>
    <row r="12052" ht="72" customHeight="1" x14ac:dyDescent="0.3"/>
    <row r="12053" ht="72" customHeight="1" x14ac:dyDescent="0.3"/>
    <row r="12054" ht="72" customHeight="1" x14ac:dyDescent="0.3"/>
    <row r="12055" ht="72" customHeight="1" x14ac:dyDescent="0.3"/>
    <row r="12056" ht="72" customHeight="1" x14ac:dyDescent="0.3"/>
    <row r="12057" ht="72" customHeight="1" x14ac:dyDescent="0.3"/>
    <row r="12058" ht="72" customHeight="1" x14ac:dyDescent="0.3"/>
    <row r="12059" ht="72" customHeight="1" x14ac:dyDescent="0.3"/>
    <row r="12060" ht="72" customHeight="1" x14ac:dyDescent="0.3"/>
    <row r="12061" ht="72" customHeight="1" x14ac:dyDescent="0.3"/>
    <row r="12062" ht="72" customHeight="1" x14ac:dyDescent="0.3"/>
    <row r="12063" ht="72" customHeight="1" x14ac:dyDescent="0.3"/>
    <row r="12064" ht="72" customHeight="1" x14ac:dyDescent="0.3"/>
    <row r="12065" ht="72" customHeight="1" x14ac:dyDescent="0.3"/>
    <row r="12066" ht="72" customHeight="1" x14ac:dyDescent="0.3"/>
    <row r="12067" ht="72" customHeight="1" x14ac:dyDescent="0.3"/>
    <row r="12068" ht="72" customHeight="1" x14ac:dyDescent="0.3"/>
    <row r="12069" ht="72" customHeight="1" x14ac:dyDescent="0.3"/>
    <row r="12070" ht="72" customHeight="1" x14ac:dyDescent="0.3"/>
    <row r="12071" ht="72" customHeight="1" x14ac:dyDescent="0.3"/>
    <row r="12072" ht="72" customHeight="1" x14ac:dyDescent="0.3"/>
    <row r="12073" ht="72" customHeight="1" x14ac:dyDescent="0.3"/>
    <row r="12074" ht="72" customHeight="1" x14ac:dyDescent="0.3"/>
    <row r="12075" ht="72" customHeight="1" x14ac:dyDescent="0.3"/>
    <row r="12076" ht="72" customHeight="1" x14ac:dyDescent="0.3"/>
    <row r="12077" ht="72" customHeight="1" x14ac:dyDescent="0.3"/>
    <row r="12078" ht="72" customHeight="1" x14ac:dyDescent="0.3"/>
    <row r="12079" ht="72" customHeight="1" x14ac:dyDescent="0.3"/>
    <row r="12080" ht="72" customHeight="1" x14ac:dyDescent="0.3"/>
    <row r="12081" ht="72" customHeight="1" x14ac:dyDescent="0.3"/>
    <row r="12082" ht="72" customHeight="1" x14ac:dyDescent="0.3"/>
    <row r="12083" ht="72" customHeight="1" x14ac:dyDescent="0.3"/>
    <row r="12084" ht="72" customHeight="1" x14ac:dyDescent="0.3"/>
    <row r="12085" ht="72" customHeight="1" x14ac:dyDescent="0.3"/>
    <row r="12086" ht="72" customHeight="1" x14ac:dyDescent="0.3"/>
    <row r="12087" ht="72" customHeight="1" x14ac:dyDescent="0.3"/>
    <row r="12088" ht="72" customHeight="1" x14ac:dyDescent="0.3"/>
    <row r="12089" ht="72" customHeight="1" x14ac:dyDescent="0.3"/>
    <row r="12090" ht="72" customHeight="1" x14ac:dyDescent="0.3"/>
    <row r="12091" ht="72" customHeight="1" x14ac:dyDescent="0.3"/>
    <row r="12092" ht="72" customHeight="1" x14ac:dyDescent="0.3"/>
    <row r="12093" ht="72" customHeight="1" x14ac:dyDescent="0.3"/>
    <row r="12094" ht="72" customHeight="1" x14ac:dyDescent="0.3"/>
    <row r="12095" ht="72" customHeight="1" x14ac:dyDescent="0.3"/>
    <row r="12096" ht="72" customHeight="1" x14ac:dyDescent="0.3"/>
    <row r="12097" ht="72" customHeight="1" x14ac:dyDescent="0.3"/>
    <row r="12098" ht="72" customHeight="1" x14ac:dyDescent="0.3"/>
    <row r="12099" ht="72" customHeight="1" x14ac:dyDescent="0.3"/>
    <row r="12100" ht="72" customHeight="1" x14ac:dyDescent="0.3"/>
    <row r="12101" ht="72" customHeight="1" x14ac:dyDescent="0.3"/>
    <row r="12102" ht="72" customHeight="1" x14ac:dyDescent="0.3"/>
    <row r="12103" ht="72" customHeight="1" x14ac:dyDescent="0.3"/>
    <row r="12104" ht="72" customHeight="1" x14ac:dyDescent="0.3"/>
    <row r="12105" ht="72" customHeight="1" x14ac:dyDescent="0.3"/>
    <row r="12106" ht="72" customHeight="1" x14ac:dyDescent="0.3"/>
    <row r="12107" ht="72" customHeight="1" x14ac:dyDescent="0.3"/>
    <row r="12108" ht="72" customHeight="1" x14ac:dyDescent="0.3"/>
    <row r="12109" ht="72" customHeight="1" x14ac:dyDescent="0.3"/>
    <row r="12110" ht="72" customHeight="1" x14ac:dyDescent="0.3"/>
    <row r="12111" ht="72" customHeight="1" x14ac:dyDescent="0.3"/>
    <row r="12112" ht="72" customHeight="1" x14ac:dyDescent="0.3"/>
    <row r="12113" ht="72" customHeight="1" x14ac:dyDescent="0.3"/>
    <row r="12114" ht="72" customHeight="1" x14ac:dyDescent="0.3"/>
    <row r="12115" ht="72" customHeight="1" x14ac:dyDescent="0.3"/>
    <row r="12116" ht="72" customHeight="1" x14ac:dyDescent="0.3"/>
    <row r="12117" ht="72" customHeight="1" x14ac:dyDescent="0.3"/>
    <row r="12118" ht="72" customHeight="1" x14ac:dyDescent="0.3"/>
    <row r="12119" ht="72" customHeight="1" x14ac:dyDescent="0.3"/>
    <row r="12120" ht="72" customHeight="1" x14ac:dyDescent="0.3"/>
    <row r="12121" ht="72" customHeight="1" x14ac:dyDescent="0.3"/>
    <row r="12122" ht="72" customHeight="1" x14ac:dyDescent="0.3"/>
    <row r="12123" ht="72" customHeight="1" x14ac:dyDescent="0.3"/>
    <row r="12124" ht="72" customHeight="1" x14ac:dyDescent="0.3"/>
    <row r="12125" ht="72" customHeight="1" x14ac:dyDescent="0.3"/>
    <row r="12126" ht="72" customHeight="1" x14ac:dyDescent="0.3"/>
    <row r="12127" ht="72" customHeight="1" x14ac:dyDescent="0.3"/>
    <row r="12128" ht="72" customHeight="1" x14ac:dyDescent="0.3"/>
    <row r="12129" ht="72" customHeight="1" x14ac:dyDescent="0.3"/>
    <row r="12130" ht="72" customHeight="1" x14ac:dyDescent="0.3"/>
    <row r="12131" ht="72" customHeight="1" x14ac:dyDescent="0.3"/>
    <row r="12132" ht="72" customHeight="1" x14ac:dyDescent="0.3"/>
    <row r="12133" ht="72" customHeight="1" x14ac:dyDescent="0.3"/>
    <row r="12134" ht="72" customHeight="1" x14ac:dyDescent="0.3"/>
    <row r="12135" ht="72" customHeight="1" x14ac:dyDescent="0.3"/>
    <row r="12136" ht="72" customHeight="1" x14ac:dyDescent="0.3"/>
    <row r="12137" ht="72" customHeight="1" x14ac:dyDescent="0.3"/>
    <row r="12138" ht="72" customHeight="1" x14ac:dyDescent="0.3"/>
    <row r="12139" ht="72" customHeight="1" x14ac:dyDescent="0.3"/>
    <row r="12140" ht="72" customHeight="1" x14ac:dyDescent="0.3"/>
    <row r="12141" ht="72" customHeight="1" x14ac:dyDescent="0.3"/>
    <row r="12142" ht="72" customHeight="1" x14ac:dyDescent="0.3"/>
    <row r="12143" ht="72" customHeight="1" x14ac:dyDescent="0.3"/>
    <row r="12144" ht="72" customHeight="1" x14ac:dyDescent="0.3"/>
    <row r="12145" ht="72" customHeight="1" x14ac:dyDescent="0.3"/>
    <row r="12146" ht="72" customHeight="1" x14ac:dyDescent="0.3"/>
    <row r="12147" ht="72" customHeight="1" x14ac:dyDescent="0.3"/>
    <row r="12148" ht="72" customHeight="1" x14ac:dyDescent="0.3"/>
    <row r="12149" ht="72" customHeight="1" x14ac:dyDescent="0.3"/>
    <row r="12150" ht="72" customHeight="1" x14ac:dyDescent="0.3"/>
    <row r="12151" ht="72" customHeight="1" x14ac:dyDescent="0.3"/>
    <row r="12152" ht="72" customHeight="1" x14ac:dyDescent="0.3"/>
    <row r="12153" ht="72" customHeight="1" x14ac:dyDescent="0.3"/>
    <row r="12154" ht="72" customHeight="1" x14ac:dyDescent="0.3"/>
    <row r="12155" ht="72" customHeight="1" x14ac:dyDescent="0.3"/>
    <row r="12156" ht="72" customHeight="1" x14ac:dyDescent="0.3"/>
    <row r="12157" ht="72" customHeight="1" x14ac:dyDescent="0.3"/>
    <row r="12158" ht="72" customHeight="1" x14ac:dyDescent="0.3"/>
    <row r="12159" ht="72" customHeight="1" x14ac:dyDescent="0.3"/>
    <row r="12160" ht="72" customHeight="1" x14ac:dyDescent="0.3"/>
    <row r="12161" ht="72" customHeight="1" x14ac:dyDescent="0.3"/>
    <row r="12162" ht="72" customHeight="1" x14ac:dyDescent="0.3"/>
    <row r="12163" ht="72" customHeight="1" x14ac:dyDescent="0.3"/>
    <row r="12164" ht="72" customHeight="1" x14ac:dyDescent="0.3"/>
    <row r="12165" ht="72" customHeight="1" x14ac:dyDescent="0.3"/>
    <row r="12166" ht="72" customHeight="1" x14ac:dyDescent="0.3"/>
    <row r="12167" ht="72" customHeight="1" x14ac:dyDescent="0.3"/>
    <row r="12168" ht="72" customHeight="1" x14ac:dyDescent="0.3"/>
    <row r="12169" ht="72" customHeight="1" x14ac:dyDescent="0.3"/>
    <row r="12170" ht="72" customHeight="1" x14ac:dyDescent="0.3"/>
    <row r="12171" ht="72" customHeight="1" x14ac:dyDescent="0.3"/>
    <row r="12172" ht="72" customHeight="1" x14ac:dyDescent="0.3"/>
    <row r="12173" ht="72" customHeight="1" x14ac:dyDescent="0.3"/>
    <row r="12174" ht="72" customHeight="1" x14ac:dyDescent="0.3"/>
    <row r="12175" ht="72" customHeight="1" x14ac:dyDescent="0.3"/>
    <row r="12176" ht="72" customHeight="1" x14ac:dyDescent="0.3"/>
    <row r="12177" ht="72" customHeight="1" x14ac:dyDescent="0.3"/>
    <row r="12178" ht="72" customHeight="1" x14ac:dyDescent="0.3"/>
    <row r="12179" ht="72" customHeight="1" x14ac:dyDescent="0.3"/>
    <row r="12180" ht="72" customHeight="1" x14ac:dyDescent="0.3"/>
    <row r="12181" ht="72" customHeight="1" x14ac:dyDescent="0.3"/>
    <row r="12182" ht="72" customHeight="1" x14ac:dyDescent="0.3"/>
    <row r="12183" ht="72" customHeight="1" x14ac:dyDescent="0.3"/>
    <row r="12184" ht="72" customHeight="1" x14ac:dyDescent="0.3"/>
    <row r="12185" ht="72" customHeight="1" x14ac:dyDescent="0.3"/>
    <row r="12186" ht="72" customHeight="1" x14ac:dyDescent="0.3"/>
    <row r="12187" ht="72" customHeight="1" x14ac:dyDescent="0.3"/>
    <row r="12188" ht="72" customHeight="1" x14ac:dyDescent="0.3"/>
    <row r="12189" ht="72" customHeight="1" x14ac:dyDescent="0.3"/>
    <row r="12190" ht="72" customHeight="1" x14ac:dyDescent="0.3"/>
    <row r="12191" ht="72" customHeight="1" x14ac:dyDescent="0.3"/>
    <row r="12192" ht="72" customHeight="1" x14ac:dyDescent="0.3"/>
    <row r="12193" ht="72" customHeight="1" x14ac:dyDescent="0.3"/>
    <row r="12194" ht="72" customHeight="1" x14ac:dyDescent="0.3"/>
    <row r="12195" ht="72" customHeight="1" x14ac:dyDescent="0.3"/>
    <row r="12196" ht="72" customHeight="1" x14ac:dyDescent="0.3"/>
    <row r="12197" ht="72" customHeight="1" x14ac:dyDescent="0.3"/>
    <row r="12198" ht="72" customHeight="1" x14ac:dyDescent="0.3"/>
    <row r="12199" ht="72" customHeight="1" x14ac:dyDescent="0.3"/>
    <row r="12200" ht="72" customHeight="1" x14ac:dyDescent="0.3"/>
    <row r="12201" ht="72" customHeight="1" x14ac:dyDescent="0.3"/>
    <row r="12202" ht="72" customHeight="1" x14ac:dyDescent="0.3"/>
    <row r="12203" ht="72" customHeight="1" x14ac:dyDescent="0.3"/>
    <row r="12204" ht="72" customHeight="1" x14ac:dyDescent="0.3"/>
    <row r="12205" ht="72" customHeight="1" x14ac:dyDescent="0.3"/>
    <row r="12206" ht="72" customHeight="1" x14ac:dyDescent="0.3"/>
    <row r="12207" ht="72" customHeight="1" x14ac:dyDescent="0.3"/>
    <row r="12208" ht="72" customHeight="1" x14ac:dyDescent="0.3"/>
    <row r="12209" ht="72" customHeight="1" x14ac:dyDescent="0.3"/>
    <row r="12210" ht="72" customHeight="1" x14ac:dyDescent="0.3"/>
    <row r="12211" ht="72" customHeight="1" x14ac:dyDescent="0.3"/>
    <row r="12212" ht="72" customHeight="1" x14ac:dyDescent="0.3"/>
    <row r="12213" ht="72" customHeight="1" x14ac:dyDescent="0.3"/>
    <row r="12214" ht="72" customHeight="1" x14ac:dyDescent="0.3"/>
    <row r="12215" ht="72" customHeight="1" x14ac:dyDescent="0.3"/>
    <row r="12216" ht="72" customHeight="1" x14ac:dyDescent="0.3"/>
    <row r="12217" ht="72" customHeight="1" x14ac:dyDescent="0.3"/>
    <row r="12218" ht="72" customHeight="1" x14ac:dyDescent="0.3"/>
    <row r="12219" ht="72" customHeight="1" x14ac:dyDescent="0.3"/>
    <row r="12220" ht="72" customHeight="1" x14ac:dyDescent="0.3"/>
    <row r="12221" ht="72" customHeight="1" x14ac:dyDescent="0.3"/>
    <row r="12222" ht="72" customHeight="1" x14ac:dyDescent="0.3"/>
    <row r="12223" ht="72" customHeight="1" x14ac:dyDescent="0.3"/>
    <row r="12224" ht="72" customHeight="1" x14ac:dyDescent="0.3"/>
    <row r="12225" ht="72" customHeight="1" x14ac:dyDescent="0.3"/>
    <row r="12226" ht="72" customHeight="1" x14ac:dyDescent="0.3"/>
    <row r="12227" ht="72" customHeight="1" x14ac:dyDescent="0.3"/>
    <row r="12228" ht="72" customHeight="1" x14ac:dyDescent="0.3"/>
    <row r="12229" ht="72" customHeight="1" x14ac:dyDescent="0.3"/>
    <row r="12230" ht="72" customHeight="1" x14ac:dyDescent="0.3"/>
    <row r="12231" ht="72" customHeight="1" x14ac:dyDescent="0.3"/>
    <row r="12232" ht="72" customHeight="1" x14ac:dyDescent="0.3"/>
    <row r="12233" ht="72" customHeight="1" x14ac:dyDescent="0.3"/>
    <row r="12234" ht="72" customHeight="1" x14ac:dyDescent="0.3"/>
    <row r="12235" ht="72" customHeight="1" x14ac:dyDescent="0.3"/>
    <row r="12236" ht="72" customHeight="1" x14ac:dyDescent="0.3"/>
    <row r="12237" ht="72" customHeight="1" x14ac:dyDescent="0.3"/>
    <row r="12238" ht="72" customHeight="1" x14ac:dyDescent="0.3"/>
    <row r="12239" ht="72" customHeight="1" x14ac:dyDescent="0.3"/>
    <row r="12240" ht="72" customHeight="1" x14ac:dyDescent="0.3"/>
    <row r="12241" ht="72" customHeight="1" x14ac:dyDescent="0.3"/>
    <row r="12242" ht="72" customHeight="1" x14ac:dyDescent="0.3"/>
    <row r="12243" ht="72" customHeight="1" x14ac:dyDescent="0.3"/>
    <row r="12244" ht="72" customHeight="1" x14ac:dyDescent="0.3"/>
    <row r="12245" ht="72" customHeight="1" x14ac:dyDescent="0.3"/>
    <row r="12246" ht="72" customHeight="1" x14ac:dyDescent="0.3"/>
    <row r="12247" ht="72" customHeight="1" x14ac:dyDescent="0.3"/>
    <row r="12248" ht="72" customHeight="1" x14ac:dyDescent="0.3"/>
    <row r="12249" ht="72" customHeight="1" x14ac:dyDescent="0.3"/>
    <row r="12250" ht="72" customHeight="1" x14ac:dyDescent="0.3"/>
    <row r="12251" ht="72" customHeight="1" x14ac:dyDescent="0.3"/>
    <row r="12252" ht="72" customHeight="1" x14ac:dyDescent="0.3"/>
    <row r="12253" ht="72" customHeight="1" x14ac:dyDescent="0.3"/>
    <row r="12254" ht="72" customHeight="1" x14ac:dyDescent="0.3"/>
    <row r="12255" ht="72" customHeight="1" x14ac:dyDescent="0.3"/>
    <row r="12256" ht="72" customHeight="1" x14ac:dyDescent="0.3"/>
    <row r="12257" ht="72" customHeight="1" x14ac:dyDescent="0.3"/>
    <row r="12258" ht="72" customHeight="1" x14ac:dyDescent="0.3"/>
    <row r="12259" ht="72" customHeight="1" x14ac:dyDescent="0.3"/>
    <row r="12260" ht="72" customHeight="1" x14ac:dyDescent="0.3"/>
    <row r="12261" ht="72" customHeight="1" x14ac:dyDescent="0.3"/>
    <row r="12262" ht="72" customHeight="1" x14ac:dyDescent="0.3"/>
    <row r="12263" ht="72" customHeight="1" x14ac:dyDescent="0.3"/>
    <row r="12264" ht="72" customHeight="1" x14ac:dyDescent="0.3"/>
    <row r="12265" ht="72" customHeight="1" x14ac:dyDescent="0.3"/>
    <row r="12266" ht="72" customHeight="1" x14ac:dyDescent="0.3"/>
    <row r="12267" ht="72" customHeight="1" x14ac:dyDescent="0.3"/>
    <row r="12268" ht="72" customHeight="1" x14ac:dyDescent="0.3"/>
    <row r="12269" ht="72" customHeight="1" x14ac:dyDescent="0.3"/>
    <row r="12270" ht="72" customHeight="1" x14ac:dyDescent="0.3"/>
    <row r="12271" ht="72" customHeight="1" x14ac:dyDescent="0.3"/>
    <row r="12272" ht="72" customHeight="1" x14ac:dyDescent="0.3"/>
    <row r="12273" ht="72" customHeight="1" x14ac:dyDescent="0.3"/>
    <row r="12274" ht="72" customHeight="1" x14ac:dyDescent="0.3"/>
    <row r="12275" ht="72" customHeight="1" x14ac:dyDescent="0.3"/>
    <row r="12276" ht="72" customHeight="1" x14ac:dyDescent="0.3"/>
    <row r="12277" ht="72" customHeight="1" x14ac:dyDescent="0.3"/>
    <row r="12278" ht="72" customHeight="1" x14ac:dyDescent="0.3"/>
    <row r="12279" ht="72" customHeight="1" x14ac:dyDescent="0.3"/>
    <row r="12280" ht="72" customHeight="1" x14ac:dyDescent="0.3"/>
    <row r="12281" ht="72" customHeight="1" x14ac:dyDescent="0.3"/>
    <row r="12282" ht="72" customHeight="1" x14ac:dyDescent="0.3"/>
    <row r="12283" ht="72" customHeight="1" x14ac:dyDescent="0.3"/>
    <row r="12284" ht="72" customHeight="1" x14ac:dyDescent="0.3"/>
    <row r="12285" ht="72" customHeight="1" x14ac:dyDescent="0.3"/>
    <row r="12286" ht="72" customHeight="1" x14ac:dyDescent="0.3"/>
    <row r="12287" ht="72" customHeight="1" x14ac:dyDescent="0.3"/>
    <row r="12288" ht="72" customHeight="1" x14ac:dyDescent="0.3"/>
    <row r="12289" ht="72" customHeight="1" x14ac:dyDescent="0.3"/>
    <row r="12290" ht="72" customHeight="1" x14ac:dyDescent="0.3"/>
    <row r="12291" ht="72" customHeight="1" x14ac:dyDescent="0.3"/>
    <row r="12292" ht="72" customHeight="1" x14ac:dyDescent="0.3"/>
    <row r="12293" ht="72" customHeight="1" x14ac:dyDescent="0.3"/>
    <row r="12294" ht="72" customHeight="1" x14ac:dyDescent="0.3"/>
    <row r="12295" ht="72" customHeight="1" x14ac:dyDescent="0.3"/>
    <row r="12296" ht="72" customHeight="1" x14ac:dyDescent="0.3"/>
    <row r="12297" ht="72" customHeight="1" x14ac:dyDescent="0.3"/>
    <row r="12298" ht="72" customHeight="1" x14ac:dyDescent="0.3"/>
    <row r="12299" ht="72" customHeight="1" x14ac:dyDescent="0.3"/>
    <row r="12300" ht="72" customHeight="1" x14ac:dyDescent="0.3"/>
    <row r="12301" ht="72" customHeight="1" x14ac:dyDescent="0.3"/>
    <row r="12302" ht="72" customHeight="1" x14ac:dyDescent="0.3"/>
    <row r="12303" ht="72" customHeight="1" x14ac:dyDescent="0.3"/>
    <row r="12304" ht="72" customHeight="1" x14ac:dyDescent="0.3"/>
    <row r="12305" ht="72" customHeight="1" x14ac:dyDescent="0.3"/>
    <row r="12306" ht="72" customHeight="1" x14ac:dyDescent="0.3"/>
    <row r="12307" ht="72" customHeight="1" x14ac:dyDescent="0.3"/>
    <row r="12308" ht="72" customHeight="1" x14ac:dyDescent="0.3"/>
    <row r="12309" ht="72" customHeight="1" x14ac:dyDescent="0.3"/>
    <row r="12310" ht="72" customHeight="1" x14ac:dyDescent="0.3"/>
    <row r="12311" ht="72" customHeight="1" x14ac:dyDescent="0.3"/>
    <row r="12312" ht="72" customHeight="1" x14ac:dyDescent="0.3"/>
    <row r="12313" ht="72" customHeight="1" x14ac:dyDescent="0.3"/>
    <row r="12314" ht="72" customHeight="1" x14ac:dyDescent="0.3"/>
    <row r="12315" ht="72" customHeight="1" x14ac:dyDescent="0.3"/>
    <row r="12316" ht="72" customHeight="1" x14ac:dyDescent="0.3"/>
    <row r="12317" ht="72" customHeight="1" x14ac:dyDescent="0.3"/>
    <row r="12318" ht="72" customHeight="1" x14ac:dyDescent="0.3"/>
    <row r="12319" ht="72" customHeight="1" x14ac:dyDescent="0.3"/>
    <row r="12320" ht="72" customHeight="1" x14ac:dyDescent="0.3"/>
    <row r="12321" ht="72" customHeight="1" x14ac:dyDescent="0.3"/>
    <row r="12322" ht="72" customHeight="1" x14ac:dyDescent="0.3"/>
    <row r="12323" ht="72" customHeight="1" x14ac:dyDescent="0.3"/>
    <row r="12324" ht="72" customHeight="1" x14ac:dyDescent="0.3"/>
    <row r="12325" ht="72" customHeight="1" x14ac:dyDescent="0.3"/>
    <row r="12326" ht="72" customHeight="1" x14ac:dyDescent="0.3"/>
    <row r="12327" ht="72" customHeight="1" x14ac:dyDescent="0.3"/>
    <row r="12328" ht="72" customHeight="1" x14ac:dyDescent="0.3"/>
    <row r="12329" ht="72" customHeight="1" x14ac:dyDescent="0.3"/>
    <row r="12330" ht="72" customHeight="1" x14ac:dyDescent="0.3"/>
    <row r="12331" ht="72" customHeight="1" x14ac:dyDescent="0.3"/>
    <row r="12332" ht="72" customHeight="1" x14ac:dyDescent="0.3"/>
    <row r="12333" ht="72" customHeight="1" x14ac:dyDescent="0.3"/>
    <row r="12334" ht="72" customHeight="1" x14ac:dyDescent="0.3"/>
    <row r="12335" ht="72" customHeight="1" x14ac:dyDescent="0.3"/>
    <row r="12336" ht="72" customHeight="1" x14ac:dyDescent="0.3"/>
    <row r="12337" ht="72" customHeight="1" x14ac:dyDescent="0.3"/>
    <row r="12338" ht="72" customHeight="1" x14ac:dyDescent="0.3"/>
    <row r="12339" ht="72" customHeight="1" x14ac:dyDescent="0.3"/>
    <row r="12340" ht="72" customHeight="1" x14ac:dyDescent="0.3"/>
    <row r="12341" ht="72" customHeight="1" x14ac:dyDescent="0.3"/>
    <row r="12342" ht="72" customHeight="1" x14ac:dyDescent="0.3"/>
    <row r="12343" ht="72" customHeight="1" x14ac:dyDescent="0.3"/>
    <row r="12344" ht="72" customHeight="1" x14ac:dyDescent="0.3"/>
    <row r="12345" ht="72" customHeight="1" x14ac:dyDescent="0.3"/>
    <row r="12346" ht="72" customHeight="1" x14ac:dyDescent="0.3"/>
    <row r="12347" ht="72" customHeight="1" x14ac:dyDescent="0.3"/>
    <row r="12348" ht="72" customHeight="1" x14ac:dyDescent="0.3"/>
    <row r="12349" ht="72" customHeight="1" x14ac:dyDescent="0.3"/>
    <row r="12350" ht="72" customHeight="1" x14ac:dyDescent="0.3"/>
    <row r="12351" ht="72" customHeight="1" x14ac:dyDescent="0.3"/>
    <row r="12352" ht="72" customHeight="1" x14ac:dyDescent="0.3"/>
    <row r="12353" ht="72" customHeight="1" x14ac:dyDescent="0.3"/>
    <row r="12354" ht="72" customHeight="1" x14ac:dyDescent="0.3"/>
    <row r="12355" ht="72" customHeight="1" x14ac:dyDescent="0.3"/>
    <row r="12356" ht="72" customHeight="1" x14ac:dyDescent="0.3"/>
    <row r="12357" ht="72" customHeight="1" x14ac:dyDescent="0.3"/>
    <row r="12358" ht="72" customHeight="1" x14ac:dyDescent="0.3"/>
    <row r="12359" ht="72" customHeight="1" x14ac:dyDescent="0.3"/>
    <row r="12360" ht="72" customHeight="1" x14ac:dyDescent="0.3"/>
    <row r="12361" ht="72" customHeight="1" x14ac:dyDescent="0.3"/>
    <row r="12362" ht="72" customHeight="1" x14ac:dyDescent="0.3"/>
    <row r="12363" ht="72" customHeight="1" x14ac:dyDescent="0.3"/>
    <row r="12364" ht="72" customHeight="1" x14ac:dyDescent="0.3"/>
    <row r="12365" ht="72" customHeight="1" x14ac:dyDescent="0.3"/>
    <row r="12366" ht="72" customHeight="1" x14ac:dyDescent="0.3"/>
    <row r="12367" ht="72" customHeight="1" x14ac:dyDescent="0.3"/>
    <row r="12368" ht="72" customHeight="1" x14ac:dyDescent="0.3"/>
    <row r="12369" ht="72" customHeight="1" x14ac:dyDescent="0.3"/>
    <row r="12370" ht="72" customHeight="1" x14ac:dyDescent="0.3"/>
    <row r="12371" ht="72" customHeight="1" x14ac:dyDescent="0.3"/>
    <row r="12372" ht="72" customHeight="1" x14ac:dyDescent="0.3"/>
    <row r="12373" ht="72" customHeight="1" x14ac:dyDescent="0.3"/>
    <row r="12374" ht="72" customHeight="1" x14ac:dyDescent="0.3"/>
    <row r="12375" ht="72" customHeight="1" x14ac:dyDescent="0.3"/>
    <row r="12376" ht="72" customHeight="1" x14ac:dyDescent="0.3"/>
    <row r="12377" ht="72" customHeight="1" x14ac:dyDescent="0.3"/>
    <row r="12378" ht="72" customHeight="1" x14ac:dyDescent="0.3"/>
    <row r="12379" ht="72" customHeight="1" x14ac:dyDescent="0.3"/>
    <row r="12380" ht="72" customHeight="1" x14ac:dyDescent="0.3"/>
    <row r="12381" ht="72" customHeight="1" x14ac:dyDescent="0.3"/>
    <row r="12382" ht="72" customHeight="1" x14ac:dyDescent="0.3"/>
    <row r="12383" ht="72" customHeight="1" x14ac:dyDescent="0.3"/>
    <row r="12384" ht="72" customHeight="1" x14ac:dyDescent="0.3"/>
    <row r="12385" ht="72" customHeight="1" x14ac:dyDescent="0.3"/>
    <row r="12386" ht="72" customHeight="1" x14ac:dyDescent="0.3"/>
    <row r="12387" ht="72" customHeight="1" x14ac:dyDescent="0.3"/>
    <row r="12388" ht="72" customHeight="1" x14ac:dyDescent="0.3"/>
    <row r="12389" ht="72" customHeight="1" x14ac:dyDescent="0.3"/>
    <row r="12390" ht="72" customHeight="1" x14ac:dyDescent="0.3"/>
    <row r="12391" ht="72" customHeight="1" x14ac:dyDescent="0.3"/>
    <row r="12392" ht="72" customHeight="1" x14ac:dyDescent="0.3"/>
    <row r="12393" ht="72" customHeight="1" x14ac:dyDescent="0.3"/>
    <row r="12394" ht="72" customHeight="1" x14ac:dyDescent="0.3"/>
    <row r="12395" ht="72" customHeight="1" x14ac:dyDescent="0.3"/>
    <row r="12396" ht="72" customHeight="1" x14ac:dyDescent="0.3"/>
    <row r="12397" ht="72" customHeight="1" x14ac:dyDescent="0.3"/>
    <row r="12398" ht="72" customHeight="1" x14ac:dyDescent="0.3"/>
    <row r="12399" ht="72" customHeight="1" x14ac:dyDescent="0.3"/>
    <row r="12400" ht="72" customHeight="1" x14ac:dyDescent="0.3"/>
    <row r="12401" ht="72" customHeight="1" x14ac:dyDescent="0.3"/>
    <row r="12402" ht="72" customHeight="1" x14ac:dyDescent="0.3"/>
    <row r="12403" ht="72" customHeight="1" x14ac:dyDescent="0.3"/>
    <row r="12404" ht="72" customHeight="1" x14ac:dyDescent="0.3"/>
    <row r="12405" ht="72" customHeight="1" x14ac:dyDescent="0.3"/>
    <row r="12406" ht="72" customHeight="1" x14ac:dyDescent="0.3"/>
    <row r="12407" ht="72" customHeight="1" x14ac:dyDescent="0.3"/>
    <row r="12408" ht="72" customHeight="1" x14ac:dyDescent="0.3"/>
    <row r="12409" ht="72" customHeight="1" x14ac:dyDescent="0.3"/>
    <row r="12410" ht="72" customHeight="1" x14ac:dyDescent="0.3"/>
    <row r="12411" ht="72" customHeight="1" x14ac:dyDescent="0.3"/>
    <row r="12412" ht="72" customHeight="1" x14ac:dyDescent="0.3"/>
    <row r="12413" ht="72" customHeight="1" x14ac:dyDescent="0.3"/>
    <row r="12414" ht="72" customHeight="1" x14ac:dyDescent="0.3"/>
    <row r="12415" ht="72" customHeight="1" x14ac:dyDescent="0.3"/>
    <row r="12416" ht="72" customHeight="1" x14ac:dyDescent="0.3"/>
    <row r="12417" ht="72" customHeight="1" x14ac:dyDescent="0.3"/>
    <row r="12418" ht="72" customHeight="1" x14ac:dyDescent="0.3"/>
    <row r="12419" ht="72" customHeight="1" x14ac:dyDescent="0.3"/>
    <row r="12420" ht="72" customHeight="1" x14ac:dyDescent="0.3"/>
    <row r="12421" ht="72" customHeight="1" x14ac:dyDescent="0.3"/>
    <row r="12422" ht="72" customHeight="1" x14ac:dyDescent="0.3"/>
    <row r="12423" ht="72" customHeight="1" x14ac:dyDescent="0.3"/>
    <row r="12424" ht="72" customHeight="1" x14ac:dyDescent="0.3"/>
    <row r="12425" ht="72" customHeight="1" x14ac:dyDescent="0.3"/>
    <row r="12426" ht="72" customHeight="1" x14ac:dyDescent="0.3"/>
    <row r="12427" ht="72" customHeight="1" x14ac:dyDescent="0.3"/>
    <row r="12428" ht="72" customHeight="1" x14ac:dyDescent="0.3"/>
    <row r="12429" ht="72" customHeight="1" x14ac:dyDescent="0.3"/>
    <row r="12430" ht="72" customHeight="1" x14ac:dyDescent="0.3"/>
    <row r="12431" ht="72" customHeight="1" x14ac:dyDescent="0.3"/>
    <row r="12432" ht="72" customHeight="1" x14ac:dyDescent="0.3"/>
    <row r="12433" ht="72" customHeight="1" x14ac:dyDescent="0.3"/>
    <row r="12434" ht="72" customHeight="1" x14ac:dyDescent="0.3"/>
    <row r="12435" ht="72" customHeight="1" x14ac:dyDescent="0.3"/>
    <row r="12436" ht="72" customHeight="1" x14ac:dyDescent="0.3"/>
    <row r="12437" ht="72" customHeight="1" x14ac:dyDescent="0.3"/>
    <row r="12438" ht="72" customHeight="1" x14ac:dyDescent="0.3"/>
    <row r="12439" ht="72" customHeight="1" x14ac:dyDescent="0.3"/>
    <row r="12440" ht="72" customHeight="1" x14ac:dyDescent="0.3"/>
    <row r="12441" ht="72" customHeight="1" x14ac:dyDescent="0.3"/>
    <row r="12442" ht="72" customHeight="1" x14ac:dyDescent="0.3"/>
    <row r="12443" ht="72" customHeight="1" x14ac:dyDescent="0.3"/>
    <row r="12444" ht="72" customHeight="1" x14ac:dyDescent="0.3"/>
    <row r="12445" ht="72" customHeight="1" x14ac:dyDescent="0.3"/>
    <row r="12446" ht="72" customHeight="1" x14ac:dyDescent="0.3"/>
    <row r="12447" ht="72" customHeight="1" x14ac:dyDescent="0.3"/>
    <row r="12448" ht="72" customHeight="1" x14ac:dyDescent="0.3"/>
    <row r="12449" ht="72" customHeight="1" x14ac:dyDescent="0.3"/>
    <row r="12450" ht="72" customHeight="1" x14ac:dyDescent="0.3"/>
    <row r="12451" ht="72" customHeight="1" x14ac:dyDescent="0.3"/>
    <row r="12452" ht="72" customHeight="1" x14ac:dyDescent="0.3"/>
    <row r="12453" ht="72" customHeight="1" x14ac:dyDescent="0.3"/>
    <row r="12454" ht="72" customHeight="1" x14ac:dyDescent="0.3"/>
    <row r="12455" ht="72" customHeight="1" x14ac:dyDescent="0.3"/>
    <row r="12456" ht="72" customHeight="1" x14ac:dyDescent="0.3"/>
    <row r="12457" ht="72" customHeight="1" x14ac:dyDescent="0.3"/>
    <row r="12458" ht="72" customHeight="1" x14ac:dyDescent="0.3"/>
    <row r="12459" ht="72" customHeight="1" x14ac:dyDescent="0.3"/>
    <row r="12460" ht="72" customHeight="1" x14ac:dyDescent="0.3"/>
    <row r="12461" ht="72" customHeight="1" x14ac:dyDescent="0.3"/>
    <row r="12462" ht="72" customHeight="1" x14ac:dyDescent="0.3"/>
    <row r="12463" ht="72" customHeight="1" x14ac:dyDescent="0.3"/>
    <row r="12464" ht="72" customHeight="1" x14ac:dyDescent="0.3"/>
    <row r="12465" ht="72" customHeight="1" x14ac:dyDescent="0.3"/>
    <row r="12466" ht="72" customHeight="1" x14ac:dyDescent="0.3"/>
    <row r="12467" ht="72" customHeight="1" x14ac:dyDescent="0.3"/>
    <row r="12468" ht="72" customHeight="1" x14ac:dyDescent="0.3"/>
    <row r="12469" ht="72" customHeight="1" x14ac:dyDescent="0.3"/>
    <row r="12470" ht="72" customHeight="1" x14ac:dyDescent="0.3"/>
    <row r="12471" ht="72" customHeight="1" x14ac:dyDescent="0.3"/>
    <row r="12472" ht="72" customHeight="1" x14ac:dyDescent="0.3"/>
    <row r="12473" ht="72" customHeight="1" x14ac:dyDescent="0.3"/>
    <row r="12474" ht="72" customHeight="1" x14ac:dyDescent="0.3"/>
    <row r="12475" ht="72" customHeight="1" x14ac:dyDescent="0.3"/>
    <row r="12476" ht="72" customHeight="1" x14ac:dyDescent="0.3"/>
    <row r="12477" ht="72" customHeight="1" x14ac:dyDescent="0.3"/>
    <row r="12478" ht="72" customHeight="1" x14ac:dyDescent="0.3"/>
    <row r="12479" ht="72" customHeight="1" x14ac:dyDescent="0.3"/>
    <row r="12480" ht="72" customHeight="1" x14ac:dyDescent="0.3"/>
    <row r="12481" ht="72" customHeight="1" x14ac:dyDescent="0.3"/>
    <row r="12482" ht="72" customHeight="1" x14ac:dyDescent="0.3"/>
    <row r="12483" ht="72" customHeight="1" x14ac:dyDescent="0.3"/>
    <row r="12484" ht="72" customHeight="1" x14ac:dyDescent="0.3"/>
    <row r="12485" ht="72" customHeight="1" x14ac:dyDescent="0.3"/>
    <row r="12486" ht="72" customHeight="1" x14ac:dyDescent="0.3"/>
    <row r="12487" ht="72" customHeight="1" x14ac:dyDescent="0.3"/>
    <row r="12488" ht="72" customHeight="1" x14ac:dyDescent="0.3"/>
    <row r="12489" ht="72" customHeight="1" x14ac:dyDescent="0.3"/>
    <row r="12490" ht="72" customHeight="1" x14ac:dyDescent="0.3"/>
    <row r="12491" ht="72" customHeight="1" x14ac:dyDescent="0.3"/>
    <row r="12492" ht="72" customHeight="1" x14ac:dyDescent="0.3"/>
    <row r="12493" ht="72" customHeight="1" x14ac:dyDescent="0.3"/>
    <row r="12494" ht="72" customHeight="1" x14ac:dyDescent="0.3"/>
    <row r="12495" ht="72" customHeight="1" x14ac:dyDescent="0.3"/>
    <row r="12496" ht="72" customHeight="1" x14ac:dyDescent="0.3"/>
    <row r="12497" ht="72" customHeight="1" x14ac:dyDescent="0.3"/>
    <row r="12498" ht="72" customHeight="1" x14ac:dyDescent="0.3"/>
    <row r="12499" ht="72" customHeight="1" x14ac:dyDescent="0.3"/>
    <row r="12500" ht="72" customHeight="1" x14ac:dyDescent="0.3"/>
    <row r="12501" ht="72" customHeight="1" x14ac:dyDescent="0.3"/>
    <row r="12502" ht="72" customHeight="1" x14ac:dyDescent="0.3"/>
    <row r="12503" ht="72" customHeight="1" x14ac:dyDescent="0.3"/>
    <row r="12504" ht="72" customHeight="1" x14ac:dyDescent="0.3"/>
    <row r="12505" ht="72" customHeight="1" x14ac:dyDescent="0.3"/>
    <row r="12506" ht="72" customHeight="1" x14ac:dyDescent="0.3"/>
    <row r="12507" ht="72" customHeight="1" x14ac:dyDescent="0.3"/>
    <row r="12508" ht="72" customHeight="1" x14ac:dyDescent="0.3"/>
    <row r="12509" ht="72" customHeight="1" x14ac:dyDescent="0.3"/>
    <row r="12510" ht="72" customHeight="1" x14ac:dyDescent="0.3"/>
    <row r="12511" ht="72" customHeight="1" x14ac:dyDescent="0.3"/>
    <row r="12512" ht="72" customHeight="1" x14ac:dyDescent="0.3"/>
    <row r="12513" ht="72" customHeight="1" x14ac:dyDescent="0.3"/>
    <row r="12514" ht="72" customHeight="1" x14ac:dyDescent="0.3"/>
    <row r="12515" ht="72" customHeight="1" x14ac:dyDescent="0.3"/>
    <row r="12516" ht="72" customHeight="1" x14ac:dyDescent="0.3"/>
    <row r="12517" ht="72" customHeight="1" x14ac:dyDescent="0.3"/>
    <row r="12518" ht="72" customHeight="1" x14ac:dyDescent="0.3"/>
    <row r="12519" ht="72" customHeight="1" x14ac:dyDescent="0.3"/>
    <row r="12520" ht="72" customHeight="1" x14ac:dyDescent="0.3"/>
    <row r="12521" ht="72" customHeight="1" x14ac:dyDescent="0.3"/>
    <row r="12522" ht="72" customHeight="1" x14ac:dyDescent="0.3"/>
    <row r="12523" ht="72" customHeight="1" x14ac:dyDescent="0.3"/>
    <row r="12524" ht="72" customHeight="1" x14ac:dyDescent="0.3"/>
    <row r="12525" ht="72" customHeight="1" x14ac:dyDescent="0.3"/>
    <row r="12526" ht="72" customHeight="1" x14ac:dyDescent="0.3"/>
    <row r="12527" ht="72" customHeight="1" x14ac:dyDescent="0.3"/>
    <row r="12528" ht="72" customHeight="1" x14ac:dyDescent="0.3"/>
    <row r="12529" ht="72" customHeight="1" x14ac:dyDescent="0.3"/>
    <row r="12530" ht="72" customHeight="1" x14ac:dyDescent="0.3"/>
    <row r="12531" ht="72" customHeight="1" x14ac:dyDescent="0.3"/>
    <row r="12532" ht="72" customHeight="1" x14ac:dyDescent="0.3"/>
    <row r="12533" ht="72" customHeight="1" x14ac:dyDescent="0.3"/>
    <row r="12534" ht="72" customHeight="1" x14ac:dyDescent="0.3"/>
    <row r="12535" ht="72" customHeight="1" x14ac:dyDescent="0.3"/>
    <row r="12536" ht="72" customHeight="1" x14ac:dyDescent="0.3"/>
    <row r="12537" ht="72" customHeight="1" x14ac:dyDescent="0.3"/>
    <row r="12538" ht="72" customHeight="1" x14ac:dyDescent="0.3"/>
    <row r="12539" ht="72" customHeight="1" x14ac:dyDescent="0.3"/>
    <row r="12540" ht="72" customHeight="1" x14ac:dyDescent="0.3"/>
    <row r="12541" ht="72" customHeight="1" x14ac:dyDescent="0.3"/>
    <row r="12542" ht="72" customHeight="1" x14ac:dyDescent="0.3"/>
    <row r="12543" ht="72" customHeight="1" x14ac:dyDescent="0.3"/>
    <row r="12544" ht="72" customHeight="1" x14ac:dyDescent="0.3"/>
    <row r="12545" ht="72" customHeight="1" x14ac:dyDescent="0.3"/>
    <row r="12546" ht="72" customHeight="1" x14ac:dyDescent="0.3"/>
    <row r="12547" ht="72" customHeight="1" x14ac:dyDescent="0.3"/>
    <row r="12548" ht="72" customHeight="1" x14ac:dyDescent="0.3"/>
    <row r="12549" ht="72" customHeight="1" x14ac:dyDescent="0.3"/>
    <row r="12550" ht="72" customHeight="1" x14ac:dyDescent="0.3"/>
    <row r="12551" ht="72" customHeight="1" x14ac:dyDescent="0.3"/>
    <row r="12552" ht="72" customHeight="1" x14ac:dyDescent="0.3"/>
    <row r="12553" ht="72" customHeight="1" x14ac:dyDescent="0.3"/>
    <row r="12554" ht="72" customHeight="1" x14ac:dyDescent="0.3"/>
    <row r="12555" ht="72" customHeight="1" x14ac:dyDescent="0.3"/>
    <row r="12556" ht="72" customHeight="1" x14ac:dyDescent="0.3"/>
    <row r="12557" ht="72" customHeight="1" x14ac:dyDescent="0.3"/>
    <row r="12558" ht="72" customHeight="1" x14ac:dyDescent="0.3"/>
    <row r="12559" ht="72" customHeight="1" x14ac:dyDescent="0.3"/>
    <row r="12560" ht="72" customHeight="1" x14ac:dyDescent="0.3"/>
    <row r="12561" ht="72" customHeight="1" x14ac:dyDescent="0.3"/>
    <row r="12562" ht="72" customHeight="1" x14ac:dyDescent="0.3"/>
    <row r="12563" ht="72" customHeight="1" x14ac:dyDescent="0.3"/>
    <row r="12564" ht="72" customHeight="1" x14ac:dyDescent="0.3"/>
    <row r="12565" ht="72" customHeight="1" x14ac:dyDescent="0.3"/>
    <row r="12566" ht="72" customHeight="1" x14ac:dyDescent="0.3"/>
    <row r="12567" ht="72" customHeight="1" x14ac:dyDescent="0.3"/>
    <row r="12568" ht="72" customHeight="1" x14ac:dyDescent="0.3"/>
    <row r="12569" ht="72" customHeight="1" x14ac:dyDescent="0.3"/>
    <row r="12570" ht="72" customHeight="1" x14ac:dyDescent="0.3"/>
    <row r="12571" ht="72" customHeight="1" x14ac:dyDescent="0.3"/>
    <row r="12572" ht="72" customHeight="1" x14ac:dyDescent="0.3"/>
    <row r="12573" ht="72" customHeight="1" x14ac:dyDescent="0.3"/>
    <row r="12574" ht="72" customHeight="1" x14ac:dyDescent="0.3"/>
    <row r="12575" ht="72" customHeight="1" x14ac:dyDescent="0.3"/>
    <row r="12576" ht="72" customHeight="1" x14ac:dyDescent="0.3"/>
    <row r="12577" ht="72" customHeight="1" x14ac:dyDescent="0.3"/>
    <row r="12578" ht="72" customHeight="1" x14ac:dyDescent="0.3"/>
    <row r="12579" ht="72" customHeight="1" x14ac:dyDescent="0.3"/>
    <row r="12580" ht="72" customHeight="1" x14ac:dyDescent="0.3"/>
    <row r="12581" ht="72" customHeight="1" x14ac:dyDescent="0.3"/>
    <row r="12582" ht="72" customHeight="1" x14ac:dyDescent="0.3"/>
    <row r="12583" ht="72" customHeight="1" x14ac:dyDescent="0.3"/>
    <row r="12584" ht="72" customHeight="1" x14ac:dyDescent="0.3"/>
    <row r="12585" ht="72" customHeight="1" x14ac:dyDescent="0.3"/>
    <row r="12586" ht="72" customHeight="1" x14ac:dyDescent="0.3"/>
    <row r="12587" ht="72" customHeight="1" x14ac:dyDescent="0.3"/>
    <row r="12588" ht="72" customHeight="1" x14ac:dyDescent="0.3"/>
    <row r="12589" ht="72" customHeight="1" x14ac:dyDescent="0.3"/>
    <row r="12590" ht="72" customHeight="1" x14ac:dyDescent="0.3"/>
    <row r="12591" ht="72" customHeight="1" x14ac:dyDescent="0.3"/>
    <row r="12592" ht="72" customHeight="1" x14ac:dyDescent="0.3"/>
    <row r="12593" ht="72" customHeight="1" x14ac:dyDescent="0.3"/>
    <row r="12594" ht="72" customHeight="1" x14ac:dyDescent="0.3"/>
    <row r="12595" ht="72" customHeight="1" x14ac:dyDescent="0.3"/>
    <row r="12596" ht="72" customHeight="1" x14ac:dyDescent="0.3"/>
    <row r="12597" ht="72" customHeight="1" x14ac:dyDescent="0.3"/>
    <row r="12598" ht="72" customHeight="1" x14ac:dyDescent="0.3"/>
    <row r="12599" ht="72" customHeight="1" x14ac:dyDescent="0.3"/>
    <row r="12600" ht="72" customHeight="1" x14ac:dyDescent="0.3"/>
    <row r="12601" ht="72" customHeight="1" x14ac:dyDescent="0.3"/>
    <row r="12602" ht="72" customHeight="1" x14ac:dyDescent="0.3"/>
    <row r="12603" ht="72" customHeight="1" x14ac:dyDescent="0.3"/>
    <row r="12604" ht="72" customHeight="1" x14ac:dyDescent="0.3"/>
    <row r="12605" ht="72" customHeight="1" x14ac:dyDescent="0.3"/>
    <row r="12606" ht="72" customHeight="1" x14ac:dyDescent="0.3"/>
    <row r="12607" ht="72" customHeight="1" x14ac:dyDescent="0.3"/>
    <row r="12608" ht="72" customHeight="1" x14ac:dyDescent="0.3"/>
    <row r="12609" ht="72" customHeight="1" x14ac:dyDescent="0.3"/>
    <row r="12610" ht="72" customHeight="1" x14ac:dyDescent="0.3"/>
    <row r="12611" ht="72" customHeight="1" x14ac:dyDescent="0.3"/>
    <row r="12612" ht="72" customHeight="1" x14ac:dyDescent="0.3"/>
    <row r="12613" ht="72" customHeight="1" x14ac:dyDescent="0.3"/>
    <row r="12614" ht="72" customHeight="1" x14ac:dyDescent="0.3"/>
    <row r="12615" ht="72" customHeight="1" x14ac:dyDescent="0.3"/>
    <row r="12616" ht="72" customHeight="1" x14ac:dyDescent="0.3"/>
    <row r="12617" ht="72" customHeight="1" x14ac:dyDescent="0.3"/>
    <row r="12618" ht="72" customHeight="1" x14ac:dyDescent="0.3"/>
    <row r="12619" ht="72" customHeight="1" x14ac:dyDescent="0.3"/>
    <row r="12620" ht="72" customHeight="1" x14ac:dyDescent="0.3"/>
    <row r="12621" ht="72" customHeight="1" x14ac:dyDescent="0.3"/>
    <row r="12622" ht="72" customHeight="1" x14ac:dyDescent="0.3"/>
    <row r="12623" ht="72" customHeight="1" x14ac:dyDescent="0.3"/>
    <row r="12624" ht="72" customHeight="1" x14ac:dyDescent="0.3"/>
    <row r="12625" ht="72" customHeight="1" x14ac:dyDescent="0.3"/>
    <row r="12626" ht="72" customHeight="1" x14ac:dyDescent="0.3"/>
    <row r="12627" ht="72" customHeight="1" x14ac:dyDescent="0.3"/>
    <row r="12628" ht="72" customHeight="1" x14ac:dyDescent="0.3"/>
    <row r="12629" ht="72" customHeight="1" x14ac:dyDescent="0.3"/>
    <row r="12630" ht="72" customHeight="1" x14ac:dyDescent="0.3"/>
    <row r="12631" ht="72" customHeight="1" x14ac:dyDescent="0.3"/>
    <row r="12632" ht="72" customHeight="1" x14ac:dyDescent="0.3"/>
    <row r="12633" ht="72" customHeight="1" x14ac:dyDescent="0.3"/>
    <row r="12634" ht="72" customHeight="1" x14ac:dyDescent="0.3"/>
    <row r="12635" ht="72" customHeight="1" x14ac:dyDescent="0.3"/>
    <row r="12636" ht="72" customHeight="1" x14ac:dyDescent="0.3"/>
    <row r="12637" ht="72" customHeight="1" x14ac:dyDescent="0.3"/>
    <row r="12638" ht="72" customHeight="1" x14ac:dyDescent="0.3"/>
    <row r="12639" ht="72" customHeight="1" x14ac:dyDescent="0.3"/>
    <row r="12640" ht="72" customHeight="1" x14ac:dyDescent="0.3"/>
    <row r="12641" ht="72" customHeight="1" x14ac:dyDescent="0.3"/>
    <row r="12642" ht="72" customHeight="1" x14ac:dyDescent="0.3"/>
    <row r="12643" ht="72" customHeight="1" x14ac:dyDescent="0.3"/>
    <row r="12644" ht="72" customHeight="1" x14ac:dyDescent="0.3"/>
    <row r="12645" ht="72" customHeight="1" x14ac:dyDescent="0.3"/>
    <row r="12646" ht="72" customHeight="1" x14ac:dyDescent="0.3"/>
    <row r="12647" ht="72" customHeight="1" x14ac:dyDescent="0.3"/>
    <row r="12648" ht="72" customHeight="1" x14ac:dyDescent="0.3"/>
    <row r="12649" ht="72" customHeight="1" x14ac:dyDescent="0.3"/>
    <row r="12650" ht="72" customHeight="1" x14ac:dyDescent="0.3"/>
    <row r="12651" ht="72" customHeight="1" x14ac:dyDescent="0.3"/>
    <row r="12652" ht="72" customHeight="1" x14ac:dyDescent="0.3"/>
    <row r="12653" ht="72" customHeight="1" x14ac:dyDescent="0.3"/>
    <row r="12654" ht="72" customHeight="1" x14ac:dyDescent="0.3"/>
    <row r="12655" ht="72" customHeight="1" x14ac:dyDescent="0.3"/>
    <row r="12656" ht="72" customHeight="1" x14ac:dyDescent="0.3"/>
    <row r="12657" ht="72" customHeight="1" x14ac:dyDescent="0.3"/>
    <row r="12658" ht="72" customHeight="1" x14ac:dyDescent="0.3"/>
    <row r="12659" ht="72" customHeight="1" x14ac:dyDescent="0.3"/>
    <row r="12660" ht="72" customHeight="1" x14ac:dyDescent="0.3"/>
    <row r="12661" ht="72" customHeight="1" x14ac:dyDescent="0.3"/>
    <row r="12662" ht="72" customHeight="1" x14ac:dyDescent="0.3"/>
    <row r="12663" ht="72" customHeight="1" x14ac:dyDescent="0.3"/>
    <row r="12664" ht="72" customHeight="1" x14ac:dyDescent="0.3"/>
    <row r="12665" ht="72" customHeight="1" x14ac:dyDescent="0.3"/>
    <row r="12666" ht="72" customHeight="1" x14ac:dyDescent="0.3"/>
    <row r="12667" ht="72" customHeight="1" x14ac:dyDescent="0.3"/>
    <row r="12668" ht="72" customHeight="1" x14ac:dyDescent="0.3"/>
    <row r="12669" ht="72" customHeight="1" x14ac:dyDescent="0.3"/>
    <row r="12670" ht="72" customHeight="1" x14ac:dyDescent="0.3"/>
    <row r="12671" ht="72" customHeight="1" x14ac:dyDescent="0.3"/>
    <row r="12672" ht="72" customHeight="1" x14ac:dyDescent="0.3"/>
    <row r="12673" ht="72" customHeight="1" x14ac:dyDescent="0.3"/>
    <row r="12674" ht="72" customHeight="1" x14ac:dyDescent="0.3"/>
    <row r="12675" ht="72" customHeight="1" x14ac:dyDescent="0.3"/>
    <row r="12676" ht="72" customHeight="1" x14ac:dyDescent="0.3"/>
    <row r="12677" ht="72" customHeight="1" x14ac:dyDescent="0.3"/>
    <row r="12678" ht="72" customHeight="1" x14ac:dyDescent="0.3"/>
    <row r="12679" ht="72" customHeight="1" x14ac:dyDescent="0.3"/>
    <row r="12680" ht="72" customHeight="1" x14ac:dyDescent="0.3"/>
    <row r="12681" ht="72" customHeight="1" x14ac:dyDescent="0.3"/>
    <row r="12682" ht="72" customHeight="1" x14ac:dyDescent="0.3"/>
    <row r="12683" ht="72" customHeight="1" x14ac:dyDescent="0.3"/>
    <row r="12684" ht="72" customHeight="1" x14ac:dyDescent="0.3"/>
    <row r="12685" ht="72" customHeight="1" x14ac:dyDescent="0.3"/>
    <row r="12686" ht="72" customHeight="1" x14ac:dyDescent="0.3"/>
    <row r="12687" ht="72" customHeight="1" x14ac:dyDescent="0.3"/>
    <row r="12688" ht="72" customHeight="1" x14ac:dyDescent="0.3"/>
    <row r="12689" ht="72" customHeight="1" x14ac:dyDescent="0.3"/>
    <row r="12690" ht="72" customHeight="1" x14ac:dyDescent="0.3"/>
    <row r="12691" ht="72" customHeight="1" x14ac:dyDescent="0.3"/>
    <row r="12692" ht="72" customHeight="1" x14ac:dyDescent="0.3"/>
    <row r="12693" ht="72" customHeight="1" x14ac:dyDescent="0.3"/>
    <row r="12694" ht="72" customHeight="1" x14ac:dyDescent="0.3"/>
    <row r="12695" ht="72" customHeight="1" x14ac:dyDescent="0.3"/>
    <row r="12696" ht="72" customHeight="1" x14ac:dyDescent="0.3"/>
    <row r="12697" ht="72" customHeight="1" x14ac:dyDescent="0.3"/>
    <row r="12698" ht="72" customHeight="1" x14ac:dyDescent="0.3"/>
    <row r="12699" ht="72" customHeight="1" x14ac:dyDescent="0.3"/>
    <row r="12700" ht="72" customHeight="1" x14ac:dyDescent="0.3"/>
    <row r="12701" ht="72" customHeight="1" x14ac:dyDescent="0.3"/>
    <row r="12702" ht="72" customHeight="1" x14ac:dyDescent="0.3"/>
    <row r="12703" ht="72" customHeight="1" x14ac:dyDescent="0.3"/>
    <row r="12704" ht="72" customHeight="1" x14ac:dyDescent="0.3"/>
    <row r="12705" ht="72" customHeight="1" x14ac:dyDescent="0.3"/>
    <row r="12706" ht="72" customHeight="1" x14ac:dyDescent="0.3"/>
    <row r="12707" ht="72" customHeight="1" x14ac:dyDescent="0.3"/>
    <row r="12708" ht="72" customHeight="1" x14ac:dyDescent="0.3"/>
    <row r="12709" ht="72" customHeight="1" x14ac:dyDescent="0.3"/>
    <row r="12710" ht="72" customHeight="1" x14ac:dyDescent="0.3"/>
    <row r="12711" ht="72" customHeight="1" x14ac:dyDescent="0.3"/>
    <row r="12712" ht="72" customHeight="1" x14ac:dyDescent="0.3"/>
    <row r="12713" ht="72" customHeight="1" x14ac:dyDescent="0.3"/>
    <row r="12714" ht="72" customHeight="1" x14ac:dyDescent="0.3"/>
    <row r="12715" ht="72" customHeight="1" x14ac:dyDescent="0.3"/>
    <row r="12716" ht="72" customHeight="1" x14ac:dyDescent="0.3"/>
    <row r="12717" ht="72" customHeight="1" x14ac:dyDescent="0.3"/>
    <row r="12718" ht="72" customHeight="1" x14ac:dyDescent="0.3"/>
    <row r="12719" ht="72" customHeight="1" x14ac:dyDescent="0.3"/>
    <row r="12720" ht="72" customHeight="1" x14ac:dyDescent="0.3"/>
    <row r="12721" ht="72" customHeight="1" x14ac:dyDescent="0.3"/>
    <row r="12722" ht="72" customHeight="1" x14ac:dyDescent="0.3"/>
    <row r="12723" ht="72" customHeight="1" x14ac:dyDescent="0.3"/>
    <row r="12724" ht="72" customHeight="1" x14ac:dyDescent="0.3"/>
    <row r="12725" ht="72" customHeight="1" x14ac:dyDescent="0.3"/>
    <row r="12726" ht="72" customHeight="1" x14ac:dyDescent="0.3"/>
    <row r="12727" ht="72" customHeight="1" x14ac:dyDescent="0.3"/>
    <row r="12728" ht="72" customHeight="1" x14ac:dyDescent="0.3"/>
    <row r="12729" ht="72" customHeight="1" x14ac:dyDescent="0.3"/>
    <row r="12730" ht="72" customHeight="1" x14ac:dyDescent="0.3"/>
    <row r="12731" ht="72" customHeight="1" x14ac:dyDescent="0.3"/>
    <row r="12732" ht="72" customHeight="1" x14ac:dyDescent="0.3"/>
    <row r="12733" ht="72" customHeight="1" x14ac:dyDescent="0.3"/>
    <row r="12734" ht="72" customHeight="1" x14ac:dyDescent="0.3"/>
    <row r="12735" ht="72" customHeight="1" x14ac:dyDescent="0.3"/>
    <row r="12736" ht="72" customHeight="1" x14ac:dyDescent="0.3"/>
    <row r="12737" ht="72" customHeight="1" x14ac:dyDescent="0.3"/>
    <row r="12738" ht="72" customHeight="1" x14ac:dyDescent="0.3"/>
    <row r="12739" ht="72" customHeight="1" x14ac:dyDescent="0.3"/>
    <row r="12740" ht="72" customHeight="1" x14ac:dyDescent="0.3"/>
    <row r="12741" ht="72" customHeight="1" x14ac:dyDescent="0.3"/>
    <row r="12742" ht="72" customHeight="1" x14ac:dyDescent="0.3"/>
    <row r="12743" ht="72" customHeight="1" x14ac:dyDescent="0.3"/>
    <row r="12744" ht="72" customHeight="1" x14ac:dyDescent="0.3"/>
    <row r="12745" ht="72" customHeight="1" x14ac:dyDescent="0.3"/>
    <row r="12746" ht="72" customHeight="1" x14ac:dyDescent="0.3"/>
    <row r="12747" ht="72" customHeight="1" x14ac:dyDescent="0.3"/>
    <row r="12748" ht="72" customHeight="1" x14ac:dyDescent="0.3"/>
    <row r="12749" ht="72" customHeight="1" x14ac:dyDescent="0.3"/>
    <row r="12750" ht="72" customHeight="1" x14ac:dyDescent="0.3"/>
    <row r="12751" ht="72" customHeight="1" x14ac:dyDescent="0.3"/>
    <row r="12752" ht="72" customHeight="1" x14ac:dyDescent="0.3"/>
    <row r="12753" ht="72" customHeight="1" x14ac:dyDescent="0.3"/>
    <row r="12754" ht="72" customHeight="1" x14ac:dyDescent="0.3"/>
    <row r="12755" ht="72" customHeight="1" x14ac:dyDescent="0.3"/>
    <row r="12756" ht="72" customHeight="1" x14ac:dyDescent="0.3"/>
    <row r="12757" ht="72" customHeight="1" x14ac:dyDescent="0.3"/>
    <row r="12758" ht="72" customHeight="1" x14ac:dyDescent="0.3"/>
    <row r="12759" ht="72" customHeight="1" x14ac:dyDescent="0.3"/>
    <row r="12760" ht="72" customHeight="1" x14ac:dyDescent="0.3"/>
    <row r="12761" ht="72" customHeight="1" x14ac:dyDescent="0.3"/>
    <row r="12762" ht="72" customHeight="1" x14ac:dyDescent="0.3"/>
    <row r="12763" ht="72" customHeight="1" x14ac:dyDescent="0.3"/>
    <row r="12764" ht="72" customHeight="1" x14ac:dyDescent="0.3"/>
    <row r="12765" ht="72" customHeight="1" x14ac:dyDescent="0.3"/>
    <row r="12766" ht="72" customHeight="1" x14ac:dyDescent="0.3"/>
    <row r="12767" ht="72" customHeight="1" x14ac:dyDescent="0.3"/>
    <row r="12768" ht="72" customHeight="1" x14ac:dyDescent="0.3"/>
    <row r="12769" ht="72" customHeight="1" x14ac:dyDescent="0.3"/>
    <row r="12770" ht="72" customHeight="1" x14ac:dyDescent="0.3"/>
    <row r="12771" ht="72" customHeight="1" x14ac:dyDescent="0.3"/>
    <row r="12772" ht="72" customHeight="1" x14ac:dyDescent="0.3"/>
    <row r="12773" ht="72" customHeight="1" x14ac:dyDescent="0.3"/>
    <row r="12774" ht="72" customHeight="1" x14ac:dyDescent="0.3"/>
    <row r="12775" ht="72" customHeight="1" x14ac:dyDescent="0.3"/>
    <row r="12776" ht="72" customHeight="1" x14ac:dyDescent="0.3"/>
    <row r="12777" ht="72" customHeight="1" x14ac:dyDescent="0.3"/>
    <row r="12778" ht="72" customHeight="1" x14ac:dyDescent="0.3"/>
    <row r="12779" ht="72" customHeight="1" x14ac:dyDescent="0.3"/>
    <row r="12780" ht="72" customHeight="1" x14ac:dyDescent="0.3"/>
    <row r="12781" ht="72" customHeight="1" x14ac:dyDescent="0.3"/>
    <row r="12782" ht="72" customHeight="1" x14ac:dyDescent="0.3"/>
    <row r="12783" ht="72" customHeight="1" x14ac:dyDescent="0.3"/>
    <row r="12784" ht="72" customHeight="1" x14ac:dyDescent="0.3"/>
    <row r="12785" ht="72" customHeight="1" x14ac:dyDescent="0.3"/>
    <row r="12786" ht="72" customHeight="1" x14ac:dyDescent="0.3"/>
    <row r="12787" ht="72" customHeight="1" x14ac:dyDescent="0.3"/>
    <row r="12788" ht="72" customHeight="1" x14ac:dyDescent="0.3"/>
    <row r="12789" ht="72" customHeight="1" x14ac:dyDescent="0.3"/>
    <row r="12790" ht="72" customHeight="1" x14ac:dyDescent="0.3"/>
    <row r="12791" ht="72" customHeight="1" x14ac:dyDescent="0.3"/>
    <row r="12792" ht="72" customHeight="1" x14ac:dyDescent="0.3"/>
    <row r="12793" ht="72" customHeight="1" x14ac:dyDescent="0.3"/>
    <row r="12794" ht="72" customHeight="1" x14ac:dyDescent="0.3"/>
    <row r="12795" ht="72" customHeight="1" x14ac:dyDescent="0.3"/>
    <row r="12796" ht="72" customHeight="1" x14ac:dyDescent="0.3"/>
    <row r="12797" ht="72" customHeight="1" x14ac:dyDescent="0.3"/>
    <row r="12798" ht="72" customHeight="1" x14ac:dyDescent="0.3"/>
    <row r="12799" ht="72" customHeight="1" x14ac:dyDescent="0.3"/>
    <row r="12800" ht="72" customHeight="1" x14ac:dyDescent="0.3"/>
    <row r="12801" ht="72" customHeight="1" x14ac:dyDescent="0.3"/>
    <row r="12802" ht="72" customHeight="1" x14ac:dyDescent="0.3"/>
    <row r="12803" ht="72" customHeight="1" x14ac:dyDescent="0.3"/>
    <row r="12804" ht="72" customHeight="1" x14ac:dyDescent="0.3"/>
    <row r="12805" ht="72" customHeight="1" x14ac:dyDescent="0.3"/>
    <row r="12806" ht="72" customHeight="1" x14ac:dyDescent="0.3"/>
    <row r="12807" ht="72" customHeight="1" x14ac:dyDescent="0.3"/>
    <row r="12808" ht="72" customHeight="1" x14ac:dyDescent="0.3"/>
    <row r="12809" ht="72" customHeight="1" x14ac:dyDescent="0.3"/>
    <row r="12810" ht="72" customHeight="1" x14ac:dyDescent="0.3"/>
    <row r="12811" ht="72" customHeight="1" x14ac:dyDescent="0.3"/>
    <row r="12812" ht="72" customHeight="1" x14ac:dyDescent="0.3"/>
    <row r="12813" ht="72" customHeight="1" x14ac:dyDescent="0.3"/>
    <row r="12814" ht="72" customHeight="1" x14ac:dyDescent="0.3"/>
    <row r="12815" ht="72" customHeight="1" x14ac:dyDescent="0.3"/>
    <row r="12816" ht="72" customHeight="1" x14ac:dyDescent="0.3"/>
    <row r="12817" ht="72" customHeight="1" x14ac:dyDescent="0.3"/>
    <row r="12818" ht="72" customHeight="1" x14ac:dyDescent="0.3"/>
    <row r="12819" ht="72" customHeight="1" x14ac:dyDescent="0.3"/>
    <row r="12820" ht="72" customHeight="1" x14ac:dyDescent="0.3"/>
    <row r="12821" ht="72" customHeight="1" x14ac:dyDescent="0.3"/>
    <row r="12822" ht="72" customHeight="1" x14ac:dyDescent="0.3"/>
    <row r="12823" ht="72" customHeight="1" x14ac:dyDescent="0.3"/>
    <row r="12824" ht="72" customHeight="1" x14ac:dyDescent="0.3"/>
    <row r="12825" ht="72" customHeight="1" x14ac:dyDescent="0.3"/>
    <row r="12826" ht="72" customHeight="1" x14ac:dyDescent="0.3"/>
    <row r="12827" ht="72" customHeight="1" x14ac:dyDescent="0.3"/>
    <row r="12828" ht="72" customHeight="1" x14ac:dyDescent="0.3"/>
    <row r="12829" ht="72" customHeight="1" x14ac:dyDescent="0.3"/>
    <row r="12830" ht="72" customHeight="1" x14ac:dyDescent="0.3"/>
    <row r="12831" ht="72" customHeight="1" x14ac:dyDescent="0.3"/>
    <row r="12832" ht="72" customHeight="1" x14ac:dyDescent="0.3"/>
    <row r="12833" ht="72" customHeight="1" x14ac:dyDescent="0.3"/>
    <row r="12834" ht="72" customHeight="1" x14ac:dyDescent="0.3"/>
    <row r="12835" ht="72" customHeight="1" x14ac:dyDescent="0.3"/>
    <row r="12836" ht="72" customHeight="1" x14ac:dyDescent="0.3"/>
    <row r="12837" ht="72" customHeight="1" x14ac:dyDescent="0.3"/>
    <row r="12838" ht="72" customHeight="1" x14ac:dyDescent="0.3"/>
    <row r="12839" ht="72" customHeight="1" x14ac:dyDescent="0.3"/>
    <row r="12840" ht="72" customHeight="1" x14ac:dyDescent="0.3"/>
    <row r="12841" ht="72" customHeight="1" x14ac:dyDescent="0.3"/>
    <row r="12842" ht="72" customHeight="1" x14ac:dyDescent="0.3"/>
    <row r="12843" ht="72" customHeight="1" x14ac:dyDescent="0.3"/>
    <row r="12844" ht="72" customHeight="1" x14ac:dyDescent="0.3"/>
    <row r="12845" ht="72" customHeight="1" x14ac:dyDescent="0.3"/>
    <row r="12846" ht="72" customHeight="1" x14ac:dyDescent="0.3"/>
    <row r="12847" ht="72" customHeight="1" x14ac:dyDescent="0.3"/>
    <row r="12848" ht="72" customHeight="1" x14ac:dyDescent="0.3"/>
    <row r="12849" ht="72" customHeight="1" x14ac:dyDescent="0.3"/>
    <row r="12850" ht="72" customHeight="1" x14ac:dyDescent="0.3"/>
    <row r="12851" ht="72" customHeight="1" x14ac:dyDescent="0.3"/>
    <row r="12852" ht="72" customHeight="1" x14ac:dyDescent="0.3"/>
    <row r="12853" ht="72" customHeight="1" x14ac:dyDescent="0.3"/>
    <row r="12854" ht="72" customHeight="1" x14ac:dyDescent="0.3"/>
    <row r="12855" ht="72" customHeight="1" x14ac:dyDescent="0.3"/>
    <row r="12856" ht="72" customHeight="1" x14ac:dyDescent="0.3"/>
    <row r="12857" ht="72" customHeight="1" x14ac:dyDescent="0.3"/>
    <row r="12858" ht="72" customHeight="1" x14ac:dyDescent="0.3"/>
    <row r="12859" ht="72" customHeight="1" x14ac:dyDescent="0.3"/>
    <row r="12860" ht="72" customHeight="1" x14ac:dyDescent="0.3"/>
    <row r="12861" ht="72" customHeight="1" x14ac:dyDescent="0.3"/>
    <row r="12862" ht="72" customHeight="1" x14ac:dyDescent="0.3"/>
    <row r="12863" ht="72" customHeight="1" x14ac:dyDescent="0.3"/>
    <row r="12864" ht="72" customHeight="1" x14ac:dyDescent="0.3"/>
    <row r="12865" ht="72" customHeight="1" x14ac:dyDescent="0.3"/>
    <row r="12866" ht="72" customHeight="1" x14ac:dyDescent="0.3"/>
    <row r="12867" ht="72" customHeight="1" x14ac:dyDescent="0.3"/>
    <row r="12868" ht="72" customHeight="1" x14ac:dyDescent="0.3"/>
    <row r="12869" ht="72" customHeight="1" x14ac:dyDescent="0.3"/>
    <row r="12870" ht="72" customHeight="1" x14ac:dyDescent="0.3"/>
    <row r="12871" ht="72" customHeight="1" x14ac:dyDescent="0.3"/>
    <row r="12872" ht="72" customHeight="1" x14ac:dyDescent="0.3"/>
    <row r="12873" ht="72" customHeight="1" x14ac:dyDescent="0.3"/>
    <row r="12874" ht="72" customHeight="1" x14ac:dyDescent="0.3"/>
    <row r="12875" ht="72" customHeight="1" x14ac:dyDescent="0.3"/>
    <row r="12876" ht="72" customHeight="1" x14ac:dyDescent="0.3"/>
    <row r="12877" ht="72" customHeight="1" x14ac:dyDescent="0.3"/>
    <row r="12878" ht="72" customHeight="1" x14ac:dyDescent="0.3"/>
    <row r="12879" ht="72" customHeight="1" x14ac:dyDescent="0.3"/>
    <row r="12880" ht="72" customHeight="1" x14ac:dyDescent="0.3"/>
    <row r="12881" ht="72" customHeight="1" x14ac:dyDescent="0.3"/>
    <row r="12882" ht="72" customHeight="1" x14ac:dyDescent="0.3"/>
    <row r="12883" ht="72" customHeight="1" x14ac:dyDescent="0.3"/>
    <row r="12884" ht="72" customHeight="1" x14ac:dyDescent="0.3"/>
    <row r="12885" ht="72" customHeight="1" x14ac:dyDescent="0.3"/>
    <row r="12886" ht="72" customHeight="1" x14ac:dyDescent="0.3"/>
    <row r="12887" ht="72" customHeight="1" x14ac:dyDescent="0.3"/>
    <row r="12888" ht="72" customHeight="1" x14ac:dyDescent="0.3"/>
    <row r="12889" ht="72" customHeight="1" x14ac:dyDescent="0.3"/>
    <row r="12890" ht="72" customHeight="1" x14ac:dyDescent="0.3"/>
    <row r="12891" ht="72" customHeight="1" x14ac:dyDescent="0.3"/>
    <row r="12892" ht="72" customHeight="1" x14ac:dyDescent="0.3"/>
    <row r="12893" ht="72" customHeight="1" x14ac:dyDescent="0.3"/>
    <row r="12894" ht="72" customHeight="1" x14ac:dyDescent="0.3"/>
    <row r="12895" ht="72" customHeight="1" x14ac:dyDescent="0.3"/>
    <row r="12896" ht="72" customHeight="1" x14ac:dyDescent="0.3"/>
    <row r="12897" ht="72" customHeight="1" x14ac:dyDescent="0.3"/>
    <row r="12898" ht="72" customHeight="1" x14ac:dyDescent="0.3"/>
    <row r="12899" ht="72" customHeight="1" x14ac:dyDescent="0.3"/>
    <row r="12900" ht="72" customHeight="1" x14ac:dyDescent="0.3"/>
    <row r="12901" ht="72" customHeight="1" x14ac:dyDescent="0.3"/>
    <row r="12902" ht="72" customHeight="1" x14ac:dyDescent="0.3"/>
    <row r="12903" ht="72" customHeight="1" x14ac:dyDescent="0.3"/>
    <row r="12904" ht="72" customHeight="1" x14ac:dyDescent="0.3"/>
    <row r="12905" ht="72" customHeight="1" x14ac:dyDescent="0.3"/>
    <row r="12906" ht="72" customHeight="1" x14ac:dyDescent="0.3"/>
    <row r="12907" ht="72" customHeight="1" x14ac:dyDescent="0.3"/>
    <row r="12908" ht="72" customHeight="1" x14ac:dyDescent="0.3"/>
    <row r="12909" ht="72" customHeight="1" x14ac:dyDescent="0.3"/>
    <row r="12910" ht="72" customHeight="1" x14ac:dyDescent="0.3"/>
    <row r="12911" ht="72" customHeight="1" x14ac:dyDescent="0.3"/>
    <row r="12912" ht="72" customHeight="1" x14ac:dyDescent="0.3"/>
    <row r="12913" ht="72" customHeight="1" x14ac:dyDescent="0.3"/>
    <row r="12914" ht="72" customHeight="1" x14ac:dyDescent="0.3"/>
    <row r="12915" ht="72" customHeight="1" x14ac:dyDescent="0.3"/>
    <row r="12916" ht="72" customHeight="1" x14ac:dyDescent="0.3"/>
    <row r="12917" ht="72" customHeight="1" x14ac:dyDescent="0.3"/>
    <row r="12918" ht="72" customHeight="1" x14ac:dyDescent="0.3"/>
    <row r="12919" ht="72" customHeight="1" x14ac:dyDescent="0.3"/>
    <row r="12920" ht="72" customHeight="1" x14ac:dyDescent="0.3"/>
    <row r="12921" ht="72" customHeight="1" x14ac:dyDescent="0.3"/>
    <row r="12922" ht="72" customHeight="1" x14ac:dyDescent="0.3"/>
    <row r="12923" ht="72" customHeight="1" x14ac:dyDescent="0.3"/>
    <row r="12924" ht="72" customHeight="1" x14ac:dyDescent="0.3"/>
    <row r="12925" ht="72" customHeight="1" x14ac:dyDescent="0.3"/>
    <row r="12926" ht="72" customHeight="1" x14ac:dyDescent="0.3"/>
    <row r="12927" ht="72" customHeight="1" x14ac:dyDescent="0.3"/>
    <row r="12928" ht="72" customHeight="1" x14ac:dyDescent="0.3"/>
    <row r="12929" ht="72" customHeight="1" x14ac:dyDescent="0.3"/>
    <row r="12930" ht="72" customHeight="1" x14ac:dyDescent="0.3"/>
    <row r="12931" ht="72" customHeight="1" x14ac:dyDescent="0.3"/>
    <row r="12932" ht="72" customHeight="1" x14ac:dyDescent="0.3"/>
    <row r="12933" ht="72" customHeight="1" x14ac:dyDescent="0.3"/>
    <row r="12934" ht="72" customHeight="1" x14ac:dyDescent="0.3"/>
    <row r="12935" ht="72" customHeight="1" x14ac:dyDescent="0.3"/>
    <row r="12936" ht="72" customHeight="1" x14ac:dyDescent="0.3"/>
    <row r="12937" ht="72" customHeight="1" x14ac:dyDescent="0.3"/>
    <row r="12938" ht="72" customHeight="1" x14ac:dyDescent="0.3"/>
    <row r="12939" ht="72" customHeight="1" x14ac:dyDescent="0.3"/>
    <row r="12940" ht="72" customHeight="1" x14ac:dyDescent="0.3"/>
    <row r="12941" ht="72" customHeight="1" x14ac:dyDescent="0.3"/>
    <row r="12942" ht="72" customHeight="1" x14ac:dyDescent="0.3"/>
    <row r="12943" ht="72" customHeight="1" x14ac:dyDescent="0.3"/>
    <row r="12944" ht="72" customHeight="1" x14ac:dyDescent="0.3"/>
    <row r="12945" ht="72" customHeight="1" x14ac:dyDescent="0.3"/>
    <row r="12946" ht="72" customHeight="1" x14ac:dyDescent="0.3"/>
    <row r="12947" ht="72" customHeight="1" x14ac:dyDescent="0.3"/>
    <row r="12948" ht="72" customHeight="1" x14ac:dyDescent="0.3"/>
    <row r="12949" ht="72" customHeight="1" x14ac:dyDescent="0.3"/>
    <row r="12950" ht="72" customHeight="1" x14ac:dyDescent="0.3"/>
    <row r="12951" ht="72" customHeight="1" x14ac:dyDescent="0.3"/>
    <row r="12952" ht="72" customHeight="1" x14ac:dyDescent="0.3"/>
    <row r="12953" ht="72" customHeight="1" x14ac:dyDescent="0.3"/>
    <row r="12954" ht="72" customHeight="1" x14ac:dyDescent="0.3"/>
    <row r="12955" ht="72" customHeight="1" x14ac:dyDescent="0.3"/>
    <row r="12956" ht="72" customHeight="1" x14ac:dyDescent="0.3"/>
    <row r="12957" ht="72" customHeight="1" x14ac:dyDescent="0.3"/>
    <row r="12958" ht="72" customHeight="1" x14ac:dyDescent="0.3"/>
    <row r="12959" ht="72" customHeight="1" x14ac:dyDescent="0.3"/>
    <row r="12960" ht="72" customHeight="1" x14ac:dyDescent="0.3"/>
    <row r="12961" ht="72" customHeight="1" x14ac:dyDescent="0.3"/>
    <row r="12962" ht="72" customHeight="1" x14ac:dyDescent="0.3"/>
    <row r="12963" ht="72" customHeight="1" x14ac:dyDescent="0.3"/>
    <row r="12964" ht="72" customHeight="1" x14ac:dyDescent="0.3"/>
    <row r="12965" ht="72" customHeight="1" x14ac:dyDescent="0.3"/>
    <row r="12966" ht="72" customHeight="1" x14ac:dyDescent="0.3"/>
    <row r="12967" ht="72" customHeight="1" x14ac:dyDescent="0.3"/>
    <row r="12968" ht="72" customHeight="1" x14ac:dyDescent="0.3"/>
    <row r="12969" ht="72" customHeight="1" x14ac:dyDescent="0.3"/>
    <row r="12970" ht="72" customHeight="1" x14ac:dyDescent="0.3"/>
    <row r="12971" ht="72" customHeight="1" x14ac:dyDescent="0.3"/>
    <row r="12972" ht="72" customHeight="1" x14ac:dyDescent="0.3"/>
    <row r="12973" ht="72" customHeight="1" x14ac:dyDescent="0.3"/>
    <row r="12974" ht="72" customHeight="1" x14ac:dyDescent="0.3"/>
    <row r="12975" ht="72" customHeight="1" x14ac:dyDescent="0.3"/>
    <row r="12976" ht="72" customHeight="1" x14ac:dyDescent="0.3"/>
    <row r="12977" ht="72" customHeight="1" x14ac:dyDescent="0.3"/>
    <row r="12978" ht="72" customHeight="1" x14ac:dyDescent="0.3"/>
    <row r="12979" ht="72" customHeight="1" x14ac:dyDescent="0.3"/>
    <row r="12980" ht="72" customHeight="1" x14ac:dyDescent="0.3"/>
    <row r="12981" ht="72" customHeight="1" x14ac:dyDescent="0.3"/>
    <row r="12982" ht="72" customHeight="1" x14ac:dyDescent="0.3"/>
    <row r="12983" ht="72" customHeight="1" x14ac:dyDescent="0.3"/>
    <row r="12984" ht="72" customHeight="1" x14ac:dyDescent="0.3"/>
    <row r="12985" ht="72" customHeight="1" x14ac:dyDescent="0.3"/>
    <row r="12986" ht="72" customHeight="1" x14ac:dyDescent="0.3"/>
    <row r="12987" ht="72" customHeight="1" x14ac:dyDescent="0.3"/>
    <row r="12988" ht="72" customHeight="1" x14ac:dyDescent="0.3"/>
    <row r="12989" ht="72" customHeight="1" x14ac:dyDescent="0.3"/>
    <row r="12990" ht="72" customHeight="1" x14ac:dyDescent="0.3"/>
    <row r="12991" ht="72" customHeight="1" x14ac:dyDescent="0.3"/>
    <row r="12992" ht="72" customHeight="1" x14ac:dyDescent="0.3"/>
    <row r="12993" ht="72" customHeight="1" x14ac:dyDescent="0.3"/>
    <row r="12994" ht="72" customHeight="1" x14ac:dyDescent="0.3"/>
    <row r="12995" ht="72" customHeight="1" x14ac:dyDescent="0.3"/>
    <row r="12996" ht="72" customHeight="1" x14ac:dyDescent="0.3"/>
    <row r="12997" ht="72" customHeight="1" x14ac:dyDescent="0.3"/>
    <row r="12998" ht="72" customHeight="1" x14ac:dyDescent="0.3"/>
    <row r="12999" ht="72" customHeight="1" x14ac:dyDescent="0.3"/>
    <row r="13000" ht="72" customHeight="1" x14ac:dyDescent="0.3"/>
    <row r="13001" ht="72" customHeight="1" x14ac:dyDescent="0.3"/>
    <row r="13002" ht="72" customHeight="1" x14ac:dyDescent="0.3"/>
    <row r="13003" ht="72" customHeight="1" x14ac:dyDescent="0.3"/>
    <row r="13004" ht="72" customHeight="1" x14ac:dyDescent="0.3"/>
    <row r="13005" ht="72" customHeight="1" x14ac:dyDescent="0.3"/>
    <row r="13006" ht="72" customHeight="1" x14ac:dyDescent="0.3"/>
    <row r="13007" ht="72" customHeight="1" x14ac:dyDescent="0.3"/>
    <row r="13008" ht="72" customHeight="1" x14ac:dyDescent="0.3"/>
    <row r="13009" ht="72" customHeight="1" x14ac:dyDescent="0.3"/>
    <row r="13010" ht="72" customHeight="1" x14ac:dyDescent="0.3"/>
    <row r="13011" ht="72" customHeight="1" x14ac:dyDescent="0.3"/>
    <row r="13012" ht="72" customHeight="1" x14ac:dyDescent="0.3"/>
    <row r="13013" ht="72" customHeight="1" x14ac:dyDescent="0.3"/>
    <row r="13014" ht="72" customHeight="1" x14ac:dyDescent="0.3"/>
    <row r="13015" ht="72" customHeight="1" x14ac:dyDescent="0.3"/>
    <row r="13016" ht="72" customHeight="1" x14ac:dyDescent="0.3"/>
    <row r="13017" ht="72" customHeight="1" x14ac:dyDescent="0.3"/>
    <row r="13018" ht="72" customHeight="1" x14ac:dyDescent="0.3"/>
    <row r="13019" ht="72" customHeight="1" x14ac:dyDescent="0.3"/>
    <row r="13020" ht="72" customHeight="1" x14ac:dyDescent="0.3"/>
    <row r="13021" ht="72" customHeight="1" x14ac:dyDescent="0.3"/>
    <row r="13022" ht="72" customHeight="1" x14ac:dyDescent="0.3"/>
    <row r="13023" ht="72" customHeight="1" x14ac:dyDescent="0.3"/>
    <row r="13024" ht="72" customHeight="1" x14ac:dyDescent="0.3"/>
    <row r="13025" ht="72" customHeight="1" x14ac:dyDescent="0.3"/>
    <row r="13026" ht="72" customHeight="1" x14ac:dyDescent="0.3"/>
    <row r="13027" ht="72" customHeight="1" x14ac:dyDescent="0.3"/>
    <row r="13028" ht="72" customHeight="1" x14ac:dyDescent="0.3"/>
    <row r="13029" ht="72" customHeight="1" x14ac:dyDescent="0.3"/>
    <row r="13030" ht="72" customHeight="1" x14ac:dyDescent="0.3"/>
    <row r="13031" ht="72" customHeight="1" x14ac:dyDescent="0.3"/>
    <row r="13032" ht="72" customHeight="1" x14ac:dyDescent="0.3"/>
    <row r="13033" ht="72" customHeight="1" x14ac:dyDescent="0.3"/>
    <row r="13034" ht="72" customHeight="1" x14ac:dyDescent="0.3"/>
    <row r="13035" ht="72" customHeight="1" x14ac:dyDescent="0.3"/>
    <row r="13036" ht="72" customHeight="1" x14ac:dyDescent="0.3"/>
    <row r="13037" ht="72" customHeight="1" x14ac:dyDescent="0.3"/>
    <row r="13038" ht="72" customHeight="1" x14ac:dyDescent="0.3"/>
    <row r="13039" ht="72" customHeight="1" x14ac:dyDescent="0.3"/>
    <row r="13040" ht="72" customHeight="1" x14ac:dyDescent="0.3"/>
    <row r="13041" ht="72" customHeight="1" x14ac:dyDescent="0.3"/>
    <row r="13042" ht="72" customHeight="1" x14ac:dyDescent="0.3"/>
    <row r="13043" ht="72" customHeight="1" x14ac:dyDescent="0.3"/>
    <row r="13044" ht="72" customHeight="1" x14ac:dyDescent="0.3"/>
    <row r="13045" ht="72" customHeight="1" x14ac:dyDescent="0.3"/>
    <row r="13046" ht="72" customHeight="1" x14ac:dyDescent="0.3"/>
    <row r="13047" ht="72" customHeight="1" x14ac:dyDescent="0.3"/>
    <row r="13048" ht="72" customHeight="1" x14ac:dyDescent="0.3"/>
    <row r="13049" ht="72" customHeight="1" x14ac:dyDescent="0.3"/>
    <row r="13050" ht="72" customHeight="1" x14ac:dyDescent="0.3"/>
    <row r="13051" ht="72" customHeight="1" x14ac:dyDescent="0.3"/>
    <row r="13052" ht="72" customHeight="1" x14ac:dyDescent="0.3"/>
    <row r="13053" ht="72" customHeight="1" x14ac:dyDescent="0.3"/>
    <row r="13054" ht="72" customHeight="1" x14ac:dyDescent="0.3"/>
    <row r="13055" ht="72" customHeight="1" x14ac:dyDescent="0.3"/>
    <row r="13056" ht="72" customHeight="1" x14ac:dyDescent="0.3"/>
    <row r="13057" ht="72" customHeight="1" x14ac:dyDescent="0.3"/>
    <row r="13058" ht="72" customHeight="1" x14ac:dyDescent="0.3"/>
    <row r="13059" ht="72" customHeight="1" x14ac:dyDescent="0.3"/>
    <row r="13060" ht="72" customHeight="1" x14ac:dyDescent="0.3"/>
    <row r="13061" ht="72" customHeight="1" x14ac:dyDescent="0.3"/>
    <row r="13062" ht="72" customHeight="1" x14ac:dyDescent="0.3"/>
    <row r="13063" ht="72" customHeight="1" x14ac:dyDescent="0.3"/>
    <row r="13064" ht="72" customHeight="1" x14ac:dyDescent="0.3"/>
    <row r="13065" ht="72" customHeight="1" x14ac:dyDescent="0.3"/>
    <row r="13066" ht="72" customHeight="1" x14ac:dyDescent="0.3"/>
    <row r="13067" ht="72" customHeight="1" x14ac:dyDescent="0.3"/>
    <row r="13068" ht="72" customHeight="1" x14ac:dyDescent="0.3"/>
    <row r="13069" ht="72" customHeight="1" x14ac:dyDescent="0.3"/>
    <row r="13070" ht="72" customHeight="1" x14ac:dyDescent="0.3"/>
    <row r="13071" ht="72" customHeight="1" x14ac:dyDescent="0.3"/>
    <row r="13072" ht="72" customHeight="1" x14ac:dyDescent="0.3"/>
    <row r="13073" ht="72" customHeight="1" x14ac:dyDescent="0.3"/>
    <row r="13074" ht="72" customHeight="1" x14ac:dyDescent="0.3"/>
    <row r="13075" ht="72" customHeight="1" x14ac:dyDescent="0.3"/>
    <row r="13076" ht="72" customHeight="1" x14ac:dyDescent="0.3"/>
    <row r="13077" ht="72" customHeight="1" x14ac:dyDescent="0.3"/>
    <row r="13078" ht="72" customHeight="1" x14ac:dyDescent="0.3"/>
    <row r="13079" ht="72" customHeight="1" x14ac:dyDescent="0.3"/>
    <row r="13080" ht="72" customHeight="1" x14ac:dyDescent="0.3"/>
    <row r="13081" ht="72" customHeight="1" x14ac:dyDescent="0.3"/>
    <row r="13082" ht="72" customHeight="1" x14ac:dyDescent="0.3"/>
    <row r="13083" ht="72" customHeight="1" x14ac:dyDescent="0.3"/>
    <row r="13084" ht="72" customHeight="1" x14ac:dyDescent="0.3"/>
    <row r="13085" ht="72" customHeight="1" x14ac:dyDescent="0.3"/>
    <row r="13086" ht="72" customHeight="1" x14ac:dyDescent="0.3"/>
    <row r="13087" ht="72" customHeight="1" x14ac:dyDescent="0.3"/>
    <row r="13088" ht="72" customHeight="1" x14ac:dyDescent="0.3"/>
    <row r="13089" ht="72" customHeight="1" x14ac:dyDescent="0.3"/>
    <row r="13090" ht="72" customHeight="1" x14ac:dyDescent="0.3"/>
    <row r="13091" ht="72" customHeight="1" x14ac:dyDescent="0.3"/>
    <row r="13092" ht="72" customHeight="1" x14ac:dyDescent="0.3"/>
    <row r="13093" ht="72" customHeight="1" x14ac:dyDescent="0.3"/>
    <row r="13094" ht="72" customHeight="1" x14ac:dyDescent="0.3"/>
    <row r="13095" ht="72" customHeight="1" x14ac:dyDescent="0.3"/>
    <row r="13096" ht="72" customHeight="1" x14ac:dyDescent="0.3"/>
    <row r="13097" ht="72" customHeight="1" x14ac:dyDescent="0.3"/>
    <row r="13098" ht="72" customHeight="1" x14ac:dyDescent="0.3"/>
    <row r="13099" ht="72" customHeight="1" x14ac:dyDescent="0.3"/>
    <row r="13100" ht="72" customHeight="1" x14ac:dyDescent="0.3"/>
    <row r="13101" ht="72" customHeight="1" x14ac:dyDescent="0.3"/>
    <row r="13102" ht="72" customHeight="1" x14ac:dyDescent="0.3"/>
    <row r="13103" ht="72" customHeight="1" x14ac:dyDescent="0.3"/>
    <row r="13104" ht="72" customHeight="1" x14ac:dyDescent="0.3"/>
    <row r="13105" ht="72" customHeight="1" x14ac:dyDescent="0.3"/>
    <row r="13106" ht="72" customHeight="1" x14ac:dyDescent="0.3"/>
    <row r="13107" ht="72" customHeight="1" x14ac:dyDescent="0.3"/>
    <row r="13108" ht="72" customHeight="1" x14ac:dyDescent="0.3"/>
    <row r="13109" ht="72" customHeight="1" x14ac:dyDescent="0.3"/>
    <row r="13110" ht="72" customHeight="1" x14ac:dyDescent="0.3"/>
    <row r="13111" ht="72" customHeight="1" x14ac:dyDescent="0.3"/>
    <row r="13112" ht="72" customHeight="1" x14ac:dyDescent="0.3"/>
    <row r="13113" ht="72" customHeight="1" x14ac:dyDescent="0.3"/>
    <row r="13114" ht="72" customHeight="1" x14ac:dyDescent="0.3"/>
    <row r="13115" ht="72" customHeight="1" x14ac:dyDescent="0.3"/>
    <row r="13116" ht="72" customHeight="1" x14ac:dyDescent="0.3"/>
    <row r="13117" ht="72" customHeight="1" x14ac:dyDescent="0.3"/>
    <row r="13118" ht="72" customHeight="1" x14ac:dyDescent="0.3"/>
    <row r="13119" ht="72" customHeight="1" x14ac:dyDescent="0.3"/>
    <row r="13120" ht="72" customHeight="1" x14ac:dyDescent="0.3"/>
    <row r="13121" ht="72" customHeight="1" x14ac:dyDescent="0.3"/>
    <row r="13122" ht="72" customHeight="1" x14ac:dyDescent="0.3"/>
    <row r="13123" ht="72" customHeight="1" x14ac:dyDescent="0.3"/>
    <row r="13124" ht="72" customHeight="1" x14ac:dyDescent="0.3"/>
    <row r="13125" ht="72" customHeight="1" x14ac:dyDescent="0.3"/>
    <row r="13126" ht="72" customHeight="1" x14ac:dyDescent="0.3"/>
    <row r="13127" ht="72" customHeight="1" x14ac:dyDescent="0.3"/>
    <row r="13128" ht="72" customHeight="1" x14ac:dyDescent="0.3"/>
    <row r="13129" ht="72" customHeight="1" x14ac:dyDescent="0.3"/>
    <row r="13130" ht="72" customHeight="1" x14ac:dyDescent="0.3"/>
    <row r="13131" ht="72" customHeight="1" x14ac:dyDescent="0.3"/>
    <row r="13132" ht="72" customHeight="1" x14ac:dyDescent="0.3"/>
    <row r="13133" ht="72" customHeight="1" x14ac:dyDescent="0.3"/>
    <row r="13134" ht="72" customHeight="1" x14ac:dyDescent="0.3"/>
    <row r="13135" ht="72" customHeight="1" x14ac:dyDescent="0.3"/>
    <row r="13136" ht="72" customHeight="1" x14ac:dyDescent="0.3"/>
    <row r="13137" ht="72" customHeight="1" x14ac:dyDescent="0.3"/>
    <row r="13138" ht="72" customHeight="1" x14ac:dyDescent="0.3"/>
    <row r="13139" ht="72" customHeight="1" x14ac:dyDescent="0.3"/>
    <row r="13140" ht="72" customHeight="1" x14ac:dyDescent="0.3"/>
    <row r="13141" ht="72" customHeight="1" x14ac:dyDescent="0.3"/>
    <row r="13142" ht="72" customHeight="1" x14ac:dyDescent="0.3"/>
    <row r="13143" ht="72" customHeight="1" x14ac:dyDescent="0.3"/>
    <row r="13144" ht="72" customHeight="1" x14ac:dyDescent="0.3"/>
    <row r="13145" ht="72" customHeight="1" x14ac:dyDescent="0.3"/>
    <row r="13146" ht="72" customHeight="1" x14ac:dyDescent="0.3"/>
    <row r="13147" ht="72" customHeight="1" x14ac:dyDescent="0.3"/>
    <row r="13148" ht="72" customHeight="1" x14ac:dyDescent="0.3"/>
    <row r="13149" ht="72" customHeight="1" x14ac:dyDescent="0.3"/>
    <row r="13150" ht="72" customHeight="1" x14ac:dyDescent="0.3"/>
    <row r="13151" ht="72" customHeight="1" x14ac:dyDescent="0.3"/>
    <row r="13152" ht="72" customHeight="1" x14ac:dyDescent="0.3"/>
    <row r="13153" ht="72" customHeight="1" x14ac:dyDescent="0.3"/>
    <row r="13154" ht="72" customHeight="1" x14ac:dyDescent="0.3"/>
    <row r="13155" ht="72" customHeight="1" x14ac:dyDescent="0.3"/>
    <row r="13156" ht="72" customHeight="1" x14ac:dyDescent="0.3"/>
    <row r="13157" ht="72" customHeight="1" x14ac:dyDescent="0.3"/>
    <row r="13158" ht="72" customHeight="1" x14ac:dyDescent="0.3"/>
    <row r="13159" ht="72" customHeight="1" x14ac:dyDescent="0.3"/>
    <row r="13160" ht="72" customHeight="1" x14ac:dyDescent="0.3"/>
    <row r="13161" ht="72" customHeight="1" x14ac:dyDescent="0.3"/>
    <row r="13162" ht="72" customHeight="1" x14ac:dyDescent="0.3"/>
    <row r="13163" ht="72" customHeight="1" x14ac:dyDescent="0.3"/>
    <row r="13164" ht="72" customHeight="1" x14ac:dyDescent="0.3"/>
    <row r="13165" ht="72" customHeight="1" x14ac:dyDescent="0.3"/>
    <row r="13166" ht="72" customHeight="1" x14ac:dyDescent="0.3"/>
    <row r="13167" ht="72" customHeight="1" x14ac:dyDescent="0.3"/>
    <row r="13168" ht="72" customHeight="1" x14ac:dyDescent="0.3"/>
    <row r="13169" ht="72" customHeight="1" x14ac:dyDescent="0.3"/>
    <row r="13170" ht="72" customHeight="1" x14ac:dyDescent="0.3"/>
    <row r="13171" ht="72" customHeight="1" x14ac:dyDescent="0.3"/>
    <row r="13172" ht="72" customHeight="1" x14ac:dyDescent="0.3"/>
    <row r="13173" ht="72" customHeight="1" x14ac:dyDescent="0.3"/>
    <row r="13174" ht="72" customHeight="1" x14ac:dyDescent="0.3"/>
    <row r="13175" ht="72" customHeight="1" x14ac:dyDescent="0.3"/>
    <row r="13176" ht="72" customHeight="1" x14ac:dyDescent="0.3"/>
    <row r="13177" ht="72" customHeight="1" x14ac:dyDescent="0.3"/>
    <row r="13178" ht="72" customHeight="1" x14ac:dyDescent="0.3"/>
    <row r="13179" ht="72" customHeight="1" x14ac:dyDescent="0.3"/>
    <row r="13180" ht="72" customHeight="1" x14ac:dyDescent="0.3"/>
    <row r="13181" ht="72" customHeight="1" x14ac:dyDescent="0.3"/>
    <row r="13182" ht="72" customHeight="1" x14ac:dyDescent="0.3"/>
    <row r="13183" ht="72" customHeight="1" x14ac:dyDescent="0.3"/>
    <row r="13184" ht="72" customHeight="1" x14ac:dyDescent="0.3"/>
    <row r="13185" ht="72" customHeight="1" x14ac:dyDescent="0.3"/>
    <row r="13186" ht="72" customHeight="1" x14ac:dyDescent="0.3"/>
    <row r="13187" ht="72" customHeight="1" x14ac:dyDescent="0.3"/>
    <row r="13188" ht="72" customHeight="1" x14ac:dyDescent="0.3"/>
    <row r="13189" ht="72" customHeight="1" x14ac:dyDescent="0.3"/>
    <row r="13190" ht="72" customHeight="1" x14ac:dyDescent="0.3"/>
    <row r="13191" ht="72" customHeight="1" x14ac:dyDescent="0.3"/>
    <row r="13192" ht="72" customHeight="1" x14ac:dyDescent="0.3"/>
    <row r="13193" ht="72" customHeight="1" x14ac:dyDescent="0.3"/>
    <row r="13194" ht="72" customHeight="1" x14ac:dyDescent="0.3"/>
    <row r="13195" ht="72" customHeight="1" x14ac:dyDescent="0.3"/>
    <row r="13196" ht="72" customHeight="1" x14ac:dyDescent="0.3"/>
    <row r="13197" ht="72" customHeight="1" x14ac:dyDescent="0.3"/>
    <row r="13198" ht="72" customHeight="1" x14ac:dyDescent="0.3"/>
    <row r="13199" ht="72" customHeight="1" x14ac:dyDescent="0.3"/>
    <row r="13200" ht="72" customHeight="1" x14ac:dyDescent="0.3"/>
    <row r="13201" ht="72" customHeight="1" x14ac:dyDescent="0.3"/>
    <row r="13202" ht="72" customHeight="1" x14ac:dyDescent="0.3"/>
    <row r="13203" ht="72" customHeight="1" x14ac:dyDescent="0.3"/>
    <row r="13204" ht="72" customHeight="1" x14ac:dyDescent="0.3"/>
    <row r="13205" ht="72" customHeight="1" x14ac:dyDescent="0.3"/>
    <row r="13206" ht="72" customHeight="1" x14ac:dyDescent="0.3"/>
    <row r="13207" ht="72" customHeight="1" x14ac:dyDescent="0.3"/>
    <row r="13208" ht="72" customHeight="1" x14ac:dyDescent="0.3"/>
    <row r="13209" ht="72" customHeight="1" x14ac:dyDescent="0.3"/>
    <row r="13210" ht="72" customHeight="1" x14ac:dyDescent="0.3"/>
    <row r="13211" ht="72" customHeight="1" x14ac:dyDescent="0.3"/>
    <row r="13212" ht="72" customHeight="1" x14ac:dyDescent="0.3"/>
    <row r="13213" ht="72" customHeight="1" x14ac:dyDescent="0.3"/>
    <row r="13214" ht="72" customHeight="1" x14ac:dyDescent="0.3"/>
    <row r="13215" ht="72" customHeight="1" x14ac:dyDescent="0.3"/>
    <row r="13216" ht="72" customHeight="1" x14ac:dyDescent="0.3"/>
    <row r="13217" ht="72" customHeight="1" x14ac:dyDescent="0.3"/>
    <row r="13218" ht="72" customHeight="1" x14ac:dyDescent="0.3"/>
    <row r="13219" ht="72" customHeight="1" x14ac:dyDescent="0.3"/>
    <row r="13220" ht="72" customHeight="1" x14ac:dyDescent="0.3"/>
    <row r="13221" ht="72" customHeight="1" x14ac:dyDescent="0.3"/>
    <row r="13222" ht="72" customHeight="1" x14ac:dyDescent="0.3"/>
    <row r="13223" ht="72" customHeight="1" x14ac:dyDescent="0.3"/>
    <row r="13224" ht="72" customHeight="1" x14ac:dyDescent="0.3"/>
    <row r="13225" ht="72" customHeight="1" x14ac:dyDescent="0.3"/>
    <row r="13226" ht="72" customHeight="1" x14ac:dyDescent="0.3"/>
    <row r="13227" ht="72" customHeight="1" x14ac:dyDescent="0.3"/>
    <row r="13228" ht="72" customHeight="1" x14ac:dyDescent="0.3"/>
    <row r="13229" ht="72" customHeight="1" x14ac:dyDescent="0.3"/>
    <row r="13230" ht="72" customHeight="1" x14ac:dyDescent="0.3"/>
    <row r="13231" ht="72" customHeight="1" x14ac:dyDescent="0.3"/>
    <row r="13232" ht="72" customHeight="1" x14ac:dyDescent="0.3"/>
    <row r="13233" ht="72" customHeight="1" x14ac:dyDescent="0.3"/>
    <row r="13234" ht="72" customHeight="1" x14ac:dyDescent="0.3"/>
    <row r="13235" ht="72" customHeight="1" x14ac:dyDescent="0.3"/>
    <row r="13236" ht="72" customHeight="1" x14ac:dyDescent="0.3"/>
    <row r="13237" ht="72" customHeight="1" x14ac:dyDescent="0.3"/>
    <row r="13238" ht="72" customHeight="1" x14ac:dyDescent="0.3"/>
    <row r="13239" ht="72" customHeight="1" x14ac:dyDescent="0.3"/>
    <row r="13240" ht="72" customHeight="1" x14ac:dyDescent="0.3"/>
    <row r="13241" ht="72" customHeight="1" x14ac:dyDescent="0.3"/>
    <row r="13242" ht="72" customHeight="1" x14ac:dyDescent="0.3"/>
    <row r="13243" ht="72" customHeight="1" x14ac:dyDescent="0.3"/>
    <row r="13244" ht="72" customHeight="1" x14ac:dyDescent="0.3"/>
    <row r="13245" ht="72" customHeight="1" x14ac:dyDescent="0.3"/>
    <row r="13246" ht="72" customHeight="1" x14ac:dyDescent="0.3"/>
    <row r="13247" ht="72" customHeight="1" x14ac:dyDescent="0.3"/>
    <row r="13248" ht="72" customHeight="1" x14ac:dyDescent="0.3"/>
    <row r="13249" ht="72" customHeight="1" x14ac:dyDescent="0.3"/>
    <row r="13250" ht="72" customHeight="1" x14ac:dyDescent="0.3"/>
    <row r="13251" ht="72" customHeight="1" x14ac:dyDescent="0.3"/>
    <row r="13252" ht="72" customHeight="1" x14ac:dyDescent="0.3"/>
    <row r="13253" ht="72" customHeight="1" x14ac:dyDescent="0.3"/>
    <row r="13254" ht="72" customHeight="1" x14ac:dyDescent="0.3"/>
    <row r="13255" ht="72" customHeight="1" x14ac:dyDescent="0.3"/>
    <row r="13256" ht="72" customHeight="1" x14ac:dyDescent="0.3"/>
    <row r="13257" ht="72" customHeight="1" x14ac:dyDescent="0.3"/>
    <row r="13258" ht="72" customHeight="1" x14ac:dyDescent="0.3"/>
    <row r="13259" ht="72" customHeight="1" x14ac:dyDescent="0.3"/>
    <row r="13260" ht="72" customHeight="1" x14ac:dyDescent="0.3"/>
    <row r="13261" ht="72" customHeight="1" x14ac:dyDescent="0.3"/>
    <row r="13262" ht="72" customHeight="1" x14ac:dyDescent="0.3"/>
    <row r="13263" ht="72" customHeight="1" x14ac:dyDescent="0.3"/>
    <row r="13264" ht="72" customHeight="1" x14ac:dyDescent="0.3"/>
    <row r="13265" ht="72" customHeight="1" x14ac:dyDescent="0.3"/>
    <row r="13266" ht="72" customHeight="1" x14ac:dyDescent="0.3"/>
    <row r="13267" ht="72" customHeight="1" x14ac:dyDescent="0.3"/>
    <row r="13268" ht="72" customHeight="1" x14ac:dyDescent="0.3"/>
    <row r="13269" ht="72" customHeight="1" x14ac:dyDescent="0.3"/>
    <row r="13270" ht="72" customHeight="1" x14ac:dyDescent="0.3"/>
    <row r="13271" ht="72" customHeight="1" x14ac:dyDescent="0.3"/>
    <row r="13272" ht="72" customHeight="1" x14ac:dyDescent="0.3"/>
    <row r="13273" ht="72" customHeight="1" x14ac:dyDescent="0.3"/>
    <row r="13274" ht="72" customHeight="1" x14ac:dyDescent="0.3"/>
    <row r="13275" ht="72" customHeight="1" x14ac:dyDescent="0.3"/>
    <row r="13276" ht="72" customHeight="1" x14ac:dyDescent="0.3"/>
    <row r="13277" ht="72" customHeight="1" x14ac:dyDescent="0.3"/>
    <row r="13278" ht="72" customHeight="1" x14ac:dyDescent="0.3"/>
    <row r="13279" ht="72" customHeight="1" x14ac:dyDescent="0.3"/>
    <row r="13280" ht="72" customHeight="1" x14ac:dyDescent="0.3"/>
    <row r="13281" ht="72" customHeight="1" x14ac:dyDescent="0.3"/>
    <row r="13282" ht="72" customHeight="1" x14ac:dyDescent="0.3"/>
    <row r="13283" ht="72" customHeight="1" x14ac:dyDescent="0.3"/>
    <row r="13284" ht="72" customHeight="1" x14ac:dyDescent="0.3"/>
    <row r="13285" ht="72" customHeight="1" x14ac:dyDescent="0.3"/>
    <row r="13286" ht="72" customHeight="1" x14ac:dyDescent="0.3"/>
    <row r="13287" ht="72" customHeight="1" x14ac:dyDescent="0.3"/>
    <row r="13288" ht="72" customHeight="1" x14ac:dyDescent="0.3"/>
    <row r="13289" ht="72" customHeight="1" x14ac:dyDescent="0.3"/>
    <row r="13290" ht="72" customHeight="1" x14ac:dyDescent="0.3"/>
    <row r="13291" ht="72" customHeight="1" x14ac:dyDescent="0.3"/>
    <row r="13292" ht="72" customHeight="1" x14ac:dyDescent="0.3"/>
    <row r="13293" ht="72" customHeight="1" x14ac:dyDescent="0.3"/>
    <row r="13294" ht="72" customHeight="1" x14ac:dyDescent="0.3"/>
    <row r="13295" ht="72" customHeight="1" x14ac:dyDescent="0.3"/>
    <row r="13296" ht="72" customHeight="1" x14ac:dyDescent="0.3"/>
    <row r="13297" ht="72" customHeight="1" x14ac:dyDescent="0.3"/>
    <row r="13298" ht="72" customHeight="1" x14ac:dyDescent="0.3"/>
    <row r="13299" ht="72" customHeight="1" x14ac:dyDescent="0.3"/>
    <row r="13300" ht="72" customHeight="1" x14ac:dyDescent="0.3"/>
    <row r="13301" ht="72" customHeight="1" x14ac:dyDescent="0.3"/>
    <row r="13302" ht="72" customHeight="1" x14ac:dyDescent="0.3"/>
    <row r="13303" ht="72" customHeight="1" x14ac:dyDescent="0.3"/>
    <row r="13304" ht="72" customHeight="1" x14ac:dyDescent="0.3"/>
    <row r="13305" ht="72" customHeight="1" x14ac:dyDescent="0.3"/>
    <row r="13306" ht="72" customHeight="1" x14ac:dyDescent="0.3"/>
    <row r="13307" ht="72" customHeight="1" x14ac:dyDescent="0.3"/>
    <row r="13308" ht="72" customHeight="1" x14ac:dyDescent="0.3"/>
    <row r="13309" ht="72" customHeight="1" x14ac:dyDescent="0.3"/>
    <row r="13310" ht="72" customHeight="1" x14ac:dyDescent="0.3"/>
    <row r="13311" ht="72" customHeight="1" x14ac:dyDescent="0.3"/>
    <row r="13312" ht="72" customHeight="1" x14ac:dyDescent="0.3"/>
    <row r="13313" ht="72" customHeight="1" x14ac:dyDescent="0.3"/>
    <row r="13314" ht="72" customHeight="1" x14ac:dyDescent="0.3"/>
    <row r="13315" ht="72" customHeight="1" x14ac:dyDescent="0.3"/>
    <row r="13316" ht="72" customHeight="1" x14ac:dyDescent="0.3"/>
    <row r="13317" ht="72" customHeight="1" x14ac:dyDescent="0.3"/>
    <row r="13318" ht="72" customHeight="1" x14ac:dyDescent="0.3"/>
    <row r="13319" ht="72" customHeight="1" x14ac:dyDescent="0.3"/>
    <row r="13320" ht="72" customHeight="1" x14ac:dyDescent="0.3"/>
    <row r="13321" ht="72" customHeight="1" x14ac:dyDescent="0.3"/>
    <row r="13322" ht="72" customHeight="1" x14ac:dyDescent="0.3"/>
    <row r="13323" ht="72" customHeight="1" x14ac:dyDescent="0.3"/>
    <row r="13324" ht="72" customHeight="1" x14ac:dyDescent="0.3"/>
    <row r="13325" ht="72" customHeight="1" x14ac:dyDescent="0.3"/>
    <row r="13326" ht="72" customHeight="1" x14ac:dyDescent="0.3"/>
    <row r="13327" ht="72" customHeight="1" x14ac:dyDescent="0.3"/>
    <row r="13328" ht="72" customHeight="1" x14ac:dyDescent="0.3"/>
    <row r="13329" ht="72" customHeight="1" x14ac:dyDescent="0.3"/>
    <row r="13330" ht="72" customHeight="1" x14ac:dyDescent="0.3"/>
    <row r="13331" ht="72" customHeight="1" x14ac:dyDescent="0.3"/>
    <row r="13332" ht="72" customHeight="1" x14ac:dyDescent="0.3"/>
    <row r="13333" ht="72" customHeight="1" x14ac:dyDescent="0.3"/>
    <row r="13334" ht="72" customHeight="1" x14ac:dyDescent="0.3"/>
    <row r="13335" ht="72" customHeight="1" x14ac:dyDescent="0.3"/>
    <row r="13336" ht="72" customHeight="1" x14ac:dyDescent="0.3"/>
    <row r="13337" ht="72" customHeight="1" x14ac:dyDescent="0.3"/>
    <row r="13338" ht="72" customHeight="1" x14ac:dyDescent="0.3"/>
    <row r="13339" ht="72" customHeight="1" x14ac:dyDescent="0.3"/>
    <row r="13340" ht="72" customHeight="1" x14ac:dyDescent="0.3"/>
    <row r="13341" ht="72" customHeight="1" x14ac:dyDescent="0.3"/>
    <row r="13342" ht="72" customHeight="1" x14ac:dyDescent="0.3"/>
    <row r="13343" ht="72" customHeight="1" x14ac:dyDescent="0.3"/>
    <row r="13344" ht="72" customHeight="1" x14ac:dyDescent="0.3"/>
    <row r="13345" ht="72" customHeight="1" x14ac:dyDescent="0.3"/>
    <row r="13346" ht="72" customHeight="1" x14ac:dyDescent="0.3"/>
    <row r="13347" ht="72" customHeight="1" x14ac:dyDescent="0.3"/>
    <row r="13348" ht="72" customHeight="1" x14ac:dyDescent="0.3"/>
    <row r="13349" ht="72" customHeight="1" x14ac:dyDescent="0.3"/>
    <row r="13350" ht="72" customHeight="1" x14ac:dyDescent="0.3"/>
    <row r="13351" ht="72" customHeight="1" x14ac:dyDescent="0.3"/>
    <row r="13352" ht="72" customHeight="1" x14ac:dyDescent="0.3"/>
    <row r="13353" ht="72" customHeight="1" x14ac:dyDescent="0.3"/>
    <row r="13354" ht="72" customHeight="1" x14ac:dyDescent="0.3"/>
    <row r="13355" ht="72" customHeight="1" x14ac:dyDescent="0.3"/>
    <row r="13356" ht="72" customHeight="1" x14ac:dyDescent="0.3"/>
    <row r="13357" ht="72" customHeight="1" x14ac:dyDescent="0.3"/>
    <row r="13358" ht="72" customHeight="1" x14ac:dyDescent="0.3"/>
    <row r="13359" ht="72" customHeight="1" x14ac:dyDescent="0.3"/>
    <row r="13360" ht="72" customHeight="1" x14ac:dyDescent="0.3"/>
    <row r="13361" ht="72" customHeight="1" x14ac:dyDescent="0.3"/>
    <row r="13362" ht="72" customHeight="1" x14ac:dyDescent="0.3"/>
    <row r="13363" ht="72" customHeight="1" x14ac:dyDescent="0.3"/>
    <row r="13364" ht="72" customHeight="1" x14ac:dyDescent="0.3"/>
    <row r="13365" ht="72" customHeight="1" x14ac:dyDescent="0.3"/>
    <row r="13366" ht="72" customHeight="1" x14ac:dyDescent="0.3"/>
    <row r="13367" ht="72" customHeight="1" x14ac:dyDescent="0.3"/>
    <row r="13368" ht="72" customHeight="1" x14ac:dyDescent="0.3"/>
    <row r="13369" ht="72" customHeight="1" x14ac:dyDescent="0.3"/>
    <row r="13370" ht="72" customHeight="1" x14ac:dyDescent="0.3"/>
    <row r="13371" ht="72" customHeight="1" x14ac:dyDescent="0.3"/>
    <row r="13372" ht="72" customHeight="1" x14ac:dyDescent="0.3"/>
    <row r="13373" ht="72" customHeight="1" x14ac:dyDescent="0.3"/>
    <row r="13374" ht="72" customHeight="1" x14ac:dyDescent="0.3"/>
    <row r="13375" ht="72" customHeight="1" x14ac:dyDescent="0.3"/>
    <row r="13376" ht="72" customHeight="1" x14ac:dyDescent="0.3"/>
    <row r="13377" ht="72" customHeight="1" x14ac:dyDescent="0.3"/>
    <row r="13378" ht="72" customHeight="1" x14ac:dyDescent="0.3"/>
    <row r="13379" ht="72" customHeight="1" x14ac:dyDescent="0.3"/>
    <row r="13380" ht="72" customHeight="1" x14ac:dyDescent="0.3"/>
    <row r="13381" ht="72" customHeight="1" x14ac:dyDescent="0.3"/>
    <row r="13382" ht="72" customHeight="1" x14ac:dyDescent="0.3"/>
    <row r="13383" ht="72" customHeight="1" x14ac:dyDescent="0.3"/>
    <row r="13384" ht="72" customHeight="1" x14ac:dyDescent="0.3"/>
    <row r="13385" ht="72" customHeight="1" x14ac:dyDescent="0.3"/>
    <row r="13386" ht="72" customHeight="1" x14ac:dyDescent="0.3"/>
    <row r="13387" ht="72" customHeight="1" x14ac:dyDescent="0.3"/>
    <row r="13388" ht="72" customHeight="1" x14ac:dyDescent="0.3"/>
    <row r="13389" ht="72" customHeight="1" x14ac:dyDescent="0.3"/>
    <row r="13390" ht="72" customHeight="1" x14ac:dyDescent="0.3"/>
    <row r="13391" ht="72" customHeight="1" x14ac:dyDescent="0.3"/>
    <row r="13392" ht="72" customHeight="1" x14ac:dyDescent="0.3"/>
    <row r="13393" ht="72" customHeight="1" x14ac:dyDescent="0.3"/>
    <row r="13394" ht="72" customHeight="1" x14ac:dyDescent="0.3"/>
    <row r="13395" ht="72" customHeight="1" x14ac:dyDescent="0.3"/>
    <row r="13396" ht="72" customHeight="1" x14ac:dyDescent="0.3"/>
    <row r="13397" ht="72" customHeight="1" x14ac:dyDescent="0.3"/>
    <row r="13398" ht="72" customHeight="1" x14ac:dyDescent="0.3"/>
    <row r="13399" ht="72" customHeight="1" x14ac:dyDescent="0.3"/>
    <row r="13400" ht="72" customHeight="1" x14ac:dyDescent="0.3"/>
    <row r="13401" ht="72" customHeight="1" x14ac:dyDescent="0.3"/>
    <row r="13402" ht="72" customHeight="1" x14ac:dyDescent="0.3"/>
    <row r="13403" ht="72" customHeight="1" x14ac:dyDescent="0.3"/>
    <row r="13404" ht="72" customHeight="1" x14ac:dyDescent="0.3"/>
    <row r="13405" ht="72" customHeight="1" x14ac:dyDescent="0.3"/>
    <row r="13406" ht="72" customHeight="1" x14ac:dyDescent="0.3"/>
    <row r="13407" ht="72" customHeight="1" x14ac:dyDescent="0.3"/>
    <row r="13408" ht="72" customHeight="1" x14ac:dyDescent="0.3"/>
    <row r="13409" ht="72" customHeight="1" x14ac:dyDescent="0.3"/>
    <row r="13410" ht="72" customHeight="1" x14ac:dyDescent="0.3"/>
    <row r="13411" ht="72" customHeight="1" x14ac:dyDescent="0.3"/>
    <row r="13412" ht="72" customHeight="1" x14ac:dyDescent="0.3"/>
    <row r="13413" ht="72" customHeight="1" x14ac:dyDescent="0.3"/>
    <row r="13414" ht="72" customHeight="1" x14ac:dyDescent="0.3"/>
    <row r="13415" ht="72" customHeight="1" x14ac:dyDescent="0.3"/>
    <row r="13416" ht="72" customHeight="1" x14ac:dyDescent="0.3"/>
    <row r="13417" ht="72" customHeight="1" x14ac:dyDescent="0.3"/>
    <row r="13418" ht="72" customHeight="1" x14ac:dyDescent="0.3"/>
    <row r="13419" ht="72" customHeight="1" x14ac:dyDescent="0.3"/>
    <row r="13420" ht="72" customHeight="1" x14ac:dyDescent="0.3"/>
    <row r="13421" ht="72" customHeight="1" x14ac:dyDescent="0.3"/>
    <row r="13422" ht="72" customHeight="1" x14ac:dyDescent="0.3"/>
    <row r="13423" ht="72" customHeight="1" x14ac:dyDescent="0.3"/>
    <row r="13424" ht="72" customHeight="1" x14ac:dyDescent="0.3"/>
    <row r="13425" ht="72" customHeight="1" x14ac:dyDescent="0.3"/>
    <row r="13426" ht="72" customHeight="1" x14ac:dyDescent="0.3"/>
    <row r="13427" ht="72" customHeight="1" x14ac:dyDescent="0.3"/>
    <row r="13428" ht="72" customHeight="1" x14ac:dyDescent="0.3"/>
    <row r="13429" ht="72" customHeight="1" x14ac:dyDescent="0.3"/>
    <row r="13430" ht="72" customHeight="1" x14ac:dyDescent="0.3"/>
    <row r="13431" ht="72" customHeight="1" x14ac:dyDescent="0.3"/>
    <row r="13432" ht="72" customHeight="1" x14ac:dyDescent="0.3"/>
    <row r="13433" ht="72" customHeight="1" x14ac:dyDescent="0.3"/>
    <row r="13434" ht="72" customHeight="1" x14ac:dyDescent="0.3"/>
    <row r="13435" ht="72" customHeight="1" x14ac:dyDescent="0.3"/>
    <row r="13436" ht="72" customHeight="1" x14ac:dyDescent="0.3"/>
    <row r="13437" ht="72" customHeight="1" x14ac:dyDescent="0.3"/>
    <row r="13438" ht="72" customHeight="1" x14ac:dyDescent="0.3"/>
    <row r="13439" ht="72" customHeight="1" x14ac:dyDescent="0.3"/>
    <row r="13440" ht="72" customHeight="1" x14ac:dyDescent="0.3"/>
    <row r="13441" ht="72" customHeight="1" x14ac:dyDescent="0.3"/>
    <row r="13442" ht="72" customHeight="1" x14ac:dyDescent="0.3"/>
    <row r="13443" ht="72" customHeight="1" x14ac:dyDescent="0.3"/>
    <row r="13444" ht="72" customHeight="1" x14ac:dyDescent="0.3"/>
    <row r="13445" ht="72" customHeight="1" x14ac:dyDescent="0.3"/>
    <row r="13446" ht="72" customHeight="1" x14ac:dyDescent="0.3"/>
    <row r="13447" ht="72" customHeight="1" x14ac:dyDescent="0.3"/>
    <row r="13448" ht="72" customHeight="1" x14ac:dyDescent="0.3"/>
    <row r="13449" ht="72" customHeight="1" x14ac:dyDescent="0.3"/>
    <row r="13450" ht="72" customHeight="1" x14ac:dyDescent="0.3"/>
    <row r="13451" ht="72" customHeight="1" x14ac:dyDescent="0.3"/>
    <row r="13452" ht="72" customHeight="1" x14ac:dyDescent="0.3"/>
    <row r="13453" ht="72" customHeight="1" x14ac:dyDescent="0.3"/>
    <row r="13454" ht="72" customHeight="1" x14ac:dyDescent="0.3"/>
    <row r="13455" ht="72" customHeight="1" x14ac:dyDescent="0.3"/>
    <row r="13456" ht="72" customHeight="1" x14ac:dyDescent="0.3"/>
    <row r="13457" ht="72" customHeight="1" x14ac:dyDescent="0.3"/>
    <row r="13458" ht="72" customHeight="1" x14ac:dyDescent="0.3"/>
    <row r="13459" ht="72" customHeight="1" x14ac:dyDescent="0.3"/>
    <row r="13460" ht="72" customHeight="1" x14ac:dyDescent="0.3"/>
    <row r="13461" ht="72" customHeight="1" x14ac:dyDescent="0.3"/>
    <row r="13462" ht="72" customHeight="1" x14ac:dyDescent="0.3"/>
    <row r="13463" ht="72" customHeight="1" x14ac:dyDescent="0.3"/>
    <row r="13464" ht="72" customHeight="1" x14ac:dyDescent="0.3"/>
    <row r="13465" ht="72" customHeight="1" x14ac:dyDescent="0.3"/>
    <row r="13466" ht="72" customHeight="1" x14ac:dyDescent="0.3"/>
    <row r="13467" ht="72" customHeight="1" x14ac:dyDescent="0.3"/>
    <row r="13468" ht="72" customHeight="1" x14ac:dyDescent="0.3"/>
    <row r="13469" ht="72" customHeight="1" x14ac:dyDescent="0.3"/>
    <row r="13470" ht="72" customHeight="1" x14ac:dyDescent="0.3"/>
    <row r="13471" ht="72" customHeight="1" x14ac:dyDescent="0.3"/>
    <row r="13472" ht="72" customHeight="1" x14ac:dyDescent="0.3"/>
    <row r="13473" ht="72" customHeight="1" x14ac:dyDescent="0.3"/>
    <row r="13474" ht="72" customHeight="1" x14ac:dyDescent="0.3"/>
    <row r="13475" ht="72" customHeight="1" x14ac:dyDescent="0.3"/>
    <row r="13476" ht="72" customHeight="1" x14ac:dyDescent="0.3"/>
    <row r="13477" ht="72" customHeight="1" x14ac:dyDescent="0.3"/>
    <row r="13478" ht="72" customHeight="1" x14ac:dyDescent="0.3"/>
    <row r="13479" ht="72" customHeight="1" x14ac:dyDescent="0.3"/>
    <row r="13480" ht="72" customHeight="1" x14ac:dyDescent="0.3"/>
    <row r="13481" ht="72" customHeight="1" x14ac:dyDescent="0.3"/>
    <row r="13482" ht="72" customHeight="1" x14ac:dyDescent="0.3"/>
    <row r="13483" ht="72" customHeight="1" x14ac:dyDescent="0.3"/>
    <row r="13484" ht="72" customHeight="1" x14ac:dyDescent="0.3"/>
    <row r="13485" ht="72" customHeight="1" x14ac:dyDescent="0.3"/>
    <row r="13486" ht="72" customHeight="1" x14ac:dyDescent="0.3"/>
    <row r="13487" ht="72" customHeight="1" x14ac:dyDescent="0.3"/>
    <row r="13488" ht="72" customHeight="1" x14ac:dyDescent="0.3"/>
    <row r="13489" ht="72" customHeight="1" x14ac:dyDescent="0.3"/>
    <row r="13490" ht="72" customHeight="1" x14ac:dyDescent="0.3"/>
    <row r="13491" ht="72" customHeight="1" x14ac:dyDescent="0.3"/>
    <row r="13492" ht="72" customHeight="1" x14ac:dyDescent="0.3"/>
    <row r="13493" ht="72" customHeight="1" x14ac:dyDescent="0.3"/>
    <row r="13494" ht="72" customHeight="1" x14ac:dyDescent="0.3"/>
    <row r="13495" ht="72" customHeight="1" x14ac:dyDescent="0.3"/>
    <row r="13496" ht="72" customHeight="1" x14ac:dyDescent="0.3"/>
    <row r="13497" ht="72" customHeight="1" x14ac:dyDescent="0.3"/>
    <row r="13498" ht="72" customHeight="1" x14ac:dyDescent="0.3"/>
    <row r="13499" ht="72" customHeight="1" x14ac:dyDescent="0.3"/>
    <row r="13500" ht="72" customHeight="1" x14ac:dyDescent="0.3"/>
    <row r="13501" ht="72" customHeight="1" x14ac:dyDescent="0.3"/>
    <row r="13502" ht="72" customHeight="1" x14ac:dyDescent="0.3"/>
    <row r="13503" ht="72" customHeight="1" x14ac:dyDescent="0.3"/>
    <row r="13504" ht="72" customHeight="1" x14ac:dyDescent="0.3"/>
    <row r="13505" ht="72" customHeight="1" x14ac:dyDescent="0.3"/>
    <row r="13506" ht="72" customHeight="1" x14ac:dyDescent="0.3"/>
    <row r="13507" ht="72" customHeight="1" x14ac:dyDescent="0.3"/>
    <row r="13508" ht="72" customHeight="1" x14ac:dyDescent="0.3"/>
    <row r="13509" ht="72" customHeight="1" x14ac:dyDescent="0.3"/>
    <row r="13510" ht="72" customHeight="1" x14ac:dyDescent="0.3"/>
    <row r="13511" ht="72" customHeight="1" x14ac:dyDescent="0.3"/>
    <row r="13512" ht="72" customHeight="1" x14ac:dyDescent="0.3"/>
    <row r="13513" ht="72" customHeight="1" x14ac:dyDescent="0.3"/>
    <row r="13514" ht="72" customHeight="1" x14ac:dyDescent="0.3"/>
    <row r="13515" ht="72" customHeight="1" x14ac:dyDescent="0.3"/>
    <row r="13516" ht="72" customHeight="1" x14ac:dyDescent="0.3"/>
    <row r="13517" ht="72" customHeight="1" x14ac:dyDescent="0.3"/>
    <row r="13518" ht="72" customHeight="1" x14ac:dyDescent="0.3"/>
    <row r="13519" ht="72" customHeight="1" x14ac:dyDescent="0.3"/>
    <row r="13520" ht="72" customHeight="1" x14ac:dyDescent="0.3"/>
    <row r="13521" ht="72" customHeight="1" x14ac:dyDescent="0.3"/>
    <row r="13522" ht="72" customHeight="1" x14ac:dyDescent="0.3"/>
    <row r="13523" ht="72" customHeight="1" x14ac:dyDescent="0.3"/>
    <row r="13524" ht="72" customHeight="1" x14ac:dyDescent="0.3"/>
    <row r="13525" ht="72" customHeight="1" x14ac:dyDescent="0.3"/>
    <row r="13526" ht="72" customHeight="1" x14ac:dyDescent="0.3"/>
    <row r="13527" ht="72" customHeight="1" x14ac:dyDescent="0.3"/>
    <row r="13528" ht="72" customHeight="1" x14ac:dyDescent="0.3"/>
    <row r="13529" ht="72" customHeight="1" x14ac:dyDescent="0.3"/>
    <row r="13530" ht="72" customHeight="1" x14ac:dyDescent="0.3"/>
    <row r="13531" ht="72" customHeight="1" x14ac:dyDescent="0.3"/>
    <row r="13532" ht="72" customHeight="1" x14ac:dyDescent="0.3"/>
    <row r="13533" ht="72" customHeight="1" x14ac:dyDescent="0.3"/>
    <row r="13534" ht="72" customHeight="1" x14ac:dyDescent="0.3"/>
    <row r="13535" ht="72" customHeight="1" x14ac:dyDescent="0.3"/>
    <row r="13536" ht="72" customHeight="1" x14ac:dyDescent="0.3"/>
    <row r="13537" ht="72" customHeight="1" x14ac:dyDescent="0.3"/>
    <row r="13538" ht="72" customHeight="1" x14ac:dyDescent="0.3"/>
    <row r="13539" ht="72" customHeight="1" x14ac:dyDescent="0.3"/>
    <row r="13540" ht="72" customHeight="1" x14ac:dyDescent="0.3"/>
    <row r="13541" ht="72" customHeight="1" x14ac:dyDescent="0.3"/>
    <row r="13542" ht="72" customHeight="1" x14ac:dyDescent="0.3"/>
    <row r="13543" ht="72" customHeight="1" x14ac:dyDescent="0.3"/>
    <row r="13544" ht="72" customHeight="1" x14ac:dyDescent="0.3"/>
    <row r="13545" ht="72" customHeight="1" x14ac:dyDescent="0.3"/>
    <row r="13546" ht="72" customHeight="1" x14ac:dyDescent="0.3"/>
    <row r="13547" ht="72" customHeight="1" x14ac:dyDescent="0.3"/>
    <row r="13548" ht="72" customHeight="1" x14ac:dyDescent="0.3"/>
    <row r="13549" ht="72" customHeight="1" x14ac:dyDescent="0.3"/>
    <row r="13550" ht="72" customHeight="1" x14ac:dyDescent="0.3"/>
    <row r="13551" ht="72" customHeight="1" x14ac:dyDescent="0.3"/>
    <row r="13552" ht="72" customHeight="1" x14ac:dyDescent="0.3"/>
    <row r="13553" ht="72" customHeight="1" x14ac:dyDescent="0.3"/>
    <row r="13554" ht="72" customHeight="1" x14ac:dyDescent="0.3"/>
    <row r="13555" ht="72" customHeight="1" x14ac:dyDescent="0.3"/>
    <row r="13556" ht="72" customHeight="1" x14ac:dyDescent="0.3"/>
    <row r="13557" ht="72" customHeight="1" x14ac:dyDescent="0.3"/>
    <row r="13558" ht="72" customHeight="1" x14ac:dyDescent="0.3"/>
    <row r="13559" ht="72" customHeight="1" x14ac:dyDescent="0.3"/>
    <row r="13560" ht="72" customHeight="1" x14ac:dyDescent="0.3"/>
    <row r="13561" ht="72" customHeight="1" x14ac:dyDescent="0.3"/>
    <row r="13562" ht="72" customHeight="1" x14ac:dyDescent="0.3"/>
    <row r="13563" ht="72" customHeight="1" x14ac:dyDescent="0.3"/>
    <row r="13564" ht="72" customHeight="1" x14ac:dyDescent="0.3"/>
    <row r="13565" ht="72" customHeight="1" x14ac:dyDescent="0.3"/>
    <row r="13566" ht="72" customHeight="1" x14ac:dyDescent="0.3"/>
    <row r="13567" ht="72" customHeight="1" x14ac:dyDescent="0.3"/>
    <row r="13568" ht="72" customHeight="1" x14ac:dyDescent="0.3"/>
    <row r="13569" ht="72" customHeight="1" x14ac:dyDescent="0.3"/>
    <row r="13570" ht="72" customHeight="1" x14ac:dyDescent="0.3"/>
    <row r="13571" ht="72" customHeight="1" x14ac:dyDescent="0.3"/>
    <row r="13572" ht="72" customHeight="1" x14ac:dyDescent="0.3"/>
    <row r="13573" ht="72" customHeight="1" x14ac:dyDescent="0.3"/>
    <row r="13574" ht="72" customHeight="1" x14ac:dyDescent="0.3"/>
    <row r="13575" ht="72" customHeight="1" x14ac:dyDescent="0.3"/>
    <row r="13576" ht="72" customHeight="1" x14ac:dyDescent="0.3"/>
    <row r="13577" ht="72" customHeight="1" x14ac:dyDescent="0.3"/>
    <row r="13578" ht="72" customHeight="1" x14ac:dyDescent="0.3"/>
    <row r="13579" ht="72" customHeight="1" x14ac:dyDescent="0.3"/>
    <row r="13580" ht="72" customHeight="1" x14ac:dyDescent="0.3"/>
    <row r="13581" ht="72" customHeight="1" x14ac:dyDescent="0.3"/>
    <row r="13582" ht="72" customHeight="1" x14ac:dyDescent="0.3"/>
    <row r="13583" ht="72" customHeight="1" x14ac:dyDescent="0.3"/>
    <row r="13584" ht="72" customHeight="1" x14ac:dyDescent="0.3"/>
    <row r="13585" ht="72" customHeight="1" x14ac:dyDescent="0.3"/>
    <row r="13586" ht="72" customHeight="1" x14ac:dyDescent="0.3"/>
    <row r="13587" ht="72" customHeight="1" x14ac:dyDescent="0.3"/>
    <row r="13588" ht="72" customHeight="1" x14ac:dyDescent="0.3"/>
    <row r="13589" ht="72" customHeight="1" x14ac:dyDescent="0.3"/>
    <row r="13590" ht="72" customHeight="1" x14ac:dyDescent="0.3"/>
    <row r="13591" ht="72" customHeight="1" x14ac:dyDescent="0.3"/>
    <row r="13592" ht="72" customHeight="1" x14ac:dyDescent="0.3"/>
    <row r="13593" ht="72" customHeight="1" x14ac:dyDescent="0.3"/>
    <row r="13594" ht="72" customHeight="1" x14ac:dyDescent="0.3"/>
    <row r="13595" ht="72" customHeight="1" x14ac:dyDescent="0.3"/>
    <row r="13596" ht="72" customHeight="1" x14ac:dyDescent="0.3"/>
    <row r="13597" ht="72" customHeight="1" x14ac:dyDescent="0.3"/>
    <row r="13598" ht="72" customHeight="1" x14ac:dyDescent="0.3"/>
    <row r="13599" ht="72" customHeight="1" x14ac:dyDescent="0.3"/>
    <row r="13600" ht="72" customHeight="1" x14ac:dyDescent="0.3"/>
    <row r="13601" ht="72" customHeight="1" x14ac:dyDescent="0.3"/>
    <row r="13602" ht="72" customHeight="1" x14ac:dyDescent="0.3"/>
    <row r="13603" ht="72" customHeight="1" x14ac:dyDescent="0.3"/>
    <row r="13604" ht="72" customHeight="1" x14ac:dyDescent="0.3"/>
    <row r="13605" ht="72" customHeight="1" x14ac:dyDescent="0.3"/>
    <row r="13606" ht="72" customHeight="1" x14ac:dyDescent="0.3"/>
    <row r="13607" ht="72" customHeight="1" x14ac:dyDescent="0.3"/>
    <row r="13608" ht="72" customHeight="1" x14ac:dyDescent="0.3"/>
    <row r="13609" ht="72" customHeight="1" x14ac:dyDescent="0.3"/>
    <row r="13610" ht="72" customHeight="1" x14ac:dyDescent="0.3"/>
    <row r="13611" ht="72" customHeight="1" x14ac:dyDescent="0.3"/>
    <row r="13612" ht="72" customHeight="1" x14ac:dyDescent="0.3"/>
    <row r="13613" ht="72" customHeight="1" x14ac:dyDescent="0.3"/>
    <row r="13614" ht="72" customHeight="1" x14ac:dyDescent="0.3"/>
    <row r="13615" ht="72" customHeight="1" x14ac:dyDescent="0.3"/>
    <row r="13616" ht="72" customHeight="1" x14ac:dyDescent="0.3"/>
    <row r="13617" ht="72" customHeight="1" x14ac:dyDescent="0.3"/>
    <row r="13618" ht="72" customHeight="1" x14ac:dyDescent="0.3"/>
    <row r="13619" ht="72" customHeight="1" x14ac:dyDescent="0.3"/>
    <row r="13620" ht="72" customHeight="1" x14ac:dyDescent="0.3"/>
    <row r="13621" ht="72" customHeight="1" x14ac:dyDescent="0.3"/>
    <row r="13622" ht="72" customHeight="1" x14ac:dyDescent="0.3"/>
    <row r="13623" ht="72" customHeight="1" x14ac:dyDescent="0.3"/>
    <row r="13624" ht="72" customHeight="1" x14ac:dyDescent="0.3"/>
    <row r="13625" ht="72" customHeight="1" x14ac:dyDescent="0.3"/>
    <row r="13626" ht="72" customHeight="1" x14ac:dyDescent="0.3"/>
    <row r="13627" ht="72" customHeight="1" x14ac:dyDescent="0.3"/>
    <row r="13628" ht="72" customHeight="1" x14ac:dyDescent="0.3"/>
    <row r="13629" ht="72" customHeight="1" x14ac:dyDescent="0.3"/>
    <row r="13630" ht="72" customHeight="1" x14ac:dyDescent="0.3"/>
    <row r="13631" ht="72" customHeight="1" x14ac:dyDescent="0.3"/>
    <row r="13632" ht="72" customHeight="1" x14ac:dyDescent="0.3"/>
    <row r="13633" ht="72" customHeight="1" x14ac:dyDescent="0.3"/>
    <row r="13634" ht="72" customHeight="1" x14ac:dyDescent="0.3"/>
    <row r="13635" ht="72" customHeight="1" x14ac:dyDescent="0.3"/>
    <row r="13636" ht="72" customHeight="1" x14ac:dyDescent="0.3"/>
    <row r="13637" ht="72" customHeight="1" x14ac:dyDescent="0.3"/>
    <row r="13638" ht="72" customHeight="1" x14ac:dyDescent="0.3"/>
    <row r="13639" ht="72" customHeight="1" x14ac:dyDescent="0.3"/>
    <row r="13640" ht="72" customHeight="1" x14ac:dyDescent="0.3"/>
    <row r="13641" ht="72" customHeight="1" x14ac:dyDescent="0.3"/>
    <row r="13642" ht="72" customHeight="1" x14ac:dyDescent="0.3"/>
    <row r="13643" ht="72" customHeight="1" x14ac:dyDescent="0.3"/>
    <row r="13644" ht="72" customHeight="1" x14ac:dyDescent="0.3"/>
    <row r="13645" ht="72" customHeight="1" x14ac:dyDescent="0.3"/>
    <row r="13646" ht="72" customHeight="1" x14ac:dyDescent="0.3"/>
    <row r="13647" ht="72" customHeight="1" x14ac:dyDescent="0.3"/>
    <row r="13648" ht="72" customHeight="1" x14ac:dyDescent="0.3"/>
    <row r="13649" ht="72" customHeight="1" x14ac:dyDescent="0.3"/>
    <row r="13650" ht="72" customHeight="1" x14ac:dyDescent="0.3"/>
    <row r="13651" ht="72" customHeight="1" x14ac:dyDescent="0.3"/>
    <row r="13652" ht="72" customHeight="1" x14ac:dyDescent="0.3"/>
    <row r="13653" ht="72" customHeight="1" x14ac:dyDescent="0.3"/>
    <row r="13654" ht="72" customHeight="1" x14ac:dyDescent="0.3"/>
    <row r="13655" ht="72" customHeight="1" x14ac:dyDescent="0.3"/>
    <row r="13656" ht="72" customHeight="1" x14ac:dyDescent="0.3"/>
    <row r="13657" ht="72" customHeight="1" x14ac:dyDescent="0.3"/>
    <row r="13658" ht="72" customHeight="1" x14ac:dyDescent="0.3"/>
    <row r="13659" ht="72" customHeight="1" x14ac:dyDescent="0.3"/>
    <row r="13660" ht="72" customHeight="1" x14ac:dyDescent="0.3"/>
    <row r="13661" ht="72" customHeight="1" x14ac:dyDescent="0.3"/>
    <row r="13662" ht="72" customHeight="1" x14ac:dyDescent="0.3"/>
    <row r="13663" ht="72" customHeight="1" x14ac:dyDescent="0.3"/>
    <row r="13664" ht="72" customHeight="1" x14ac:dyDescent="0.3"/>
    <row r="13665" ht="72" customHeight="1" x14ac:dyDescent="0.3"/>
    <row r="13666" ht="72" customHeight="1" x14ac:dyDescent="0.3"/>
    <row r="13667" ht="72" customHeight="1" x14ac:dyDescent="0.3"/>
    <row r="13668" ht="72" customHeight="1" x14ac:dyDescent="0.3"/>
    <row r="13669" ht="72" customHeight="1" x14ac:dyDescent="0.3"/>
    <row r="13670" ht="72" customHeight="1" x14ac:dyDescent="0.3"/>
    <row r="13671" ht="72" customHeight="1" x14ac:dyDescent="0.3"/>
    <row r="13672" ht="72" customHeight="1" x14ac:dyDescent="0.3"/>
    <row r="13673" ht="72" customHeight="1" x14ac:dyDescent="0.3"/>
    <row r="13674" ht="72" customHeight="1" x14ac:dyDescent="0.3"/>
    <row r="13675" ht="72" customHeight="1" x14ac:dyDescent="0.3"/>
    <row r="13676" ht="72" customHeight="1" x14ac:dyDescent="0.3"/>
    <row r="13677" ht="72" customHeight="1" x14ac:dyDescent="0.3"/>
    <row r="13678" ht="72" customHeight="1" x14ac:dyDescent="0.3"/>
    <row r="13679" ht="72" customHeight="1" x14ac:dyDescent="0.3"/>
    <row r="13680" ht="72" customHeight="1" x14ac:dyDescent="0.3"/>
    <row r="13681" ht="72" customHeight="1" x14ac:dyDescent="0.3"/>
    <row r="13682" ht="72" customHeight="1" x14ac:dyDescent="0.3"/>
    <row r="13683" ht="72" customHeight="1" x14ac:dyDescent="0.3"/>
    <row r="13684" ht="72" customHeight="1" x14ac:dyDescent="0.3"/>
    <row r="13685" ht="72" customHeight="1" x14ac:dyDescent="0.3"/>
    <row r="13686" ht="72" customHeight="1" x14ac:dyDescent="0.3"/>
    <row r="13687" ht="72" customHeight="1" x14ac:dyDescent="0.3"/>
    <row r="13688" ht="72" customHeight="1" x14ac:dyDescent="0.3"/>
    <row r="13689" ht="72" customHeight="1" x14ac:dyDescent="0.3"/>
    <row r="13690" ht="72" customHeight="1" x14ac:dyDescent="0.3"/>
    <row r="13691" ht="72" customHeight="1" x14ac:dyDescent="0.3"/>
    <row r="13692" ht="72" customHeight="1" x14ac:dyDescent="0.3"/>
    <row r="13693" ht="72" customHeight="1" x14ac:dyDescent="0.3"/>
    <row r="13694" ht="72" customHeight="1" x14ac:dyDescent="0.3"/>
    <row r="13695" ht="72" customHeight="1" x14ac:dyDescent="0.3"/>
    <row r="13696" ht="72" customHeight="1" x14ac:dyDescent="0.3"/>
    <row r="13697" ht="72" customHeight="1" x14ac:dyDescent="0.3"/>
    <row r="13698" ht="72" customHeight="1" x14ac:dyDescent="0.3"/>
    <row r="13699" ht="72" customHeight="1" x14ac:dyDescent="0.3"/>
    <row r="13700" ht="72" customHeight="1" x14ac:dyDescent="0.3"/>
    <row r="13701" ht="72" customHeight="1" x14ac:dyDescent="0.3"/>
    <row r="13702" ht="72" customHeight="1" x14ac:dyDescent="0.3"/>
    <row r="13703" ht="72" customHeight="1" x14ac:dyDescent="0.3"/>
    <row r="13704" ht="72" customHeight="1" x14ac:dyDescent="0.3"/>
    <row r="13705" ht="72" customHeight="1" x14ac:dyDescent="0.3"/>
    <row r="13706" ht="72" customHeight="1" x14ac:dyDescent="0.3"/>
    <row r="13707" ht="72" customHeight="1" x14ac:dyDescent="0.3"/>
    <row r="13708" ht="72" customHeight="1" x14ac:dyDescent="0.3"/>
    <row r="13709" ht="72" customHeight="1" x14ac:dyDescent="0.3"/>
    <row r="13710" ht="72" customHeight="1" x14ac:dyDescent="0.3"/>
    <row r="13711" ht="72" customHeight="1" x14ac:dyDescent="0.3"/>
    <row r="13712" ht="72" customHeight="1" x14ac:dyDescent="0.3"/>
    <row r="13713" ht="72" customHeight="1" x14ac:dyDescent="0.3"/>
    <row r="13714" ht="72" customHeight="1" x14ac:dyDescent="0.3"/>
    <row r="13715" ht="72" customHeight="1" x14ac:dyDescent="0.3"/>
    <row r="13716" ht="72" customHeight="1" x14ac:dyDescent="0.3"/>
    <row r="13717" ht="72" customHeight="1" x14ac:dyDescent="0.3"/>
    <row r="13718" ht="72" customHeight="1" x14ac:dyDescent="0.3"/>
    <row r="13719" ht="72" customHeight="1" x14ac:dyDescent="0.3"/>
    <row r="13720" ht="72" customHeight="1" x14ac:dyDescent="0.3"/>
    <row r="13721" ht="72" customHeight="1" x14ac:dyDescent="0.3"/>
    <row r="13722" ht="72" customHeight="1" x14ac:dyDescent="0.3"/>
    <row r="13723" ht="72" customHeight="1" x14ac:dyDescent="0.3"/>
    <row r="13724" ht="72" customHeight="1" x14ac:dyDescent="0.3"/>
    <row r="13725" ht="72" customHeight="1" x14ac:dyDescent="0.3"/>
    <row r="13726" ht="72" customHeight="1" x14ac:dyDescent="0.3"/>
    <row r="13727" ht="72" customHeight="1" x14ac:dyDescent="0.3"/>
    <row r="13728" ht="72" customHeight="1" x14ac:dyDescent="0.3"/>
    <row r="13729" ht="72" customHeight="1" x14ac:dyDescent="0.3"/>
    <row r="13730" ht="72" customHeight="1" x14ac:dyDescent="0.3"/>
    <row r="13731" ht="72" customHeight="1" x14ac:dyDescent="0.3"/>
    <row r="13732" ht="72" customHeight="1" x14ac:dyDescent="0.3"/>
    <row r="13733" ht="72" customHeight="1" x14ac:dyDescent="0.3"/>
    <row r="13734" ht="72" customHeight="1" x14ac:dyDescent="0.3"/>
    <row r="13735" ht="72" customHeight="1" x14ac:dyDescent="0.3"/>
    <row r="13736" ht="72" customHeight="1" x14ac:dyDescent="0.3"/>
    <row r="13737" ht="72" customHeight="1" x14ac:dyDescent="0.3"/>
    <row r="13738" ht="72" customHeight="1" x14ac:dyDescent="0.3"/>
    <row r="13739" ht="72" customHeight="1" x14ac:dyDescent="0.3"/>
    <row r="13740" ht="72" customHeight="1" x14ac:dyDescent="0.3"/>
    <row r="13741" ht="72" customHeight="1" x14ac:dyDescent="0.3"/>
    <row r="13742" ht="72" customHeight="1" x14ac:dyDescent="0.3"/>
    <row r="13743" ht="72" customHeight="1" x14ac:dyDescent="0.3"/>
    <row r="13744" ht="72" customHeight="1" x14ac:dyDescent="0.3"/>
    <row r="13745" ht="72" customHeight="1" x14ac:dyDescent="0.3"/>
    <row r="13746" ht="72" customHeight="1" x14ac:dyDescent="0.3"/>
    <row r="13747" ht="72" customHeight="1" x14ac:dyDescent="0.3"/>
    <row r="13748" ht="72" customHeight="1" x14ac:dyDescent="0.3"/>
    <row r="13749" ht="72" customHeight="1" x14ac:dyDescent="0.3"/>
    <row r="13750" ht="72" customHeight="1" x14ac:dyDescent="0.3"/>
    <row r="13751" ht="72" customHeight="1" x14ac:dyDescent="0.3"/>
    <row r="13752" ht="72" customHeight="1" x14ac:dyDescent="0.3"/>
    <row r="13753" ht="72" customHeight="1" x14ac:dyDescent="0.3"/>
    <row r="13754" ht="72" customHeight="1" x14ac:dyDescent="0.3"/>
    <row r="13755" ht="72" customHeight="1" x14ac:dyDescent="0.3"/>
    <row r="13756" ht="72" customHeight="1" x14ac:dyDescent="0.3"/>
    <row r="13757" ht="72" customHeight="1" x14ac:dyDescent="0.3"/>
    <row r="13758" ht="72" customHeight="1" x14ac:dyDescent="0.3"/>
    <row r="13759" ht="72" customHeight="1" x14ac:dyDescent="0.3"/>
    <row r="13760" ht="72" customHeight="1" x14ac:dyDescent="0.3"/>
    <row r="13761" ht="72" customHeight="1" x14ac:dyDescent="0.3"/>
    <row r="13762" ht="72" customHeight="1" x14ac:dyDescent="0.3"/>
    <row r="13763" ht="72" customHeight="1" x14ac:dyDescent="0.3"/>
    <row r="13764" ht="72" customHeight="1" x14ac:dyDescent="0.3"/>
    <row r="13765" ht="72" customHeight="1" x14ac:dyDescent="0.3"/>
    <row r="13766" ht="72" customHeight="1" x14ac:dyDescent="0.3"/>
    <row r="13767" ht="72" customHeight="1" x14ac:dyDescent="0.3"/>
    <row r="13768" ht="72" customHeight="1" x14ac:dyDescent="0.3"/>
    <row r="13769" ht="72" customHeight="1" x14ac:dyDescent="0.3"/>
    <row r="13770" ht="72" customHeight="1" x14ac:dyDescent="0.3"/>
    <row r="13771" ht="72" customHeight="1" x14ac:dyDescent="0.3"/>
    <row r="13772" ht="72" customHeight="1" x14ac:dyDescent="0.3"/>
    <row r="13773" ht="72" customHeight="1" x14ac:dyDescent="0.3"/>
    <row r="13774" ht="72" customHeight="1" x14ac:dyDescent="0.3"/>
    <row r="13775" ht="72" customHeight="1" x14ac:dyDescent="0.3"/>
    <row r="13776" ht="72" customHeight="1" x14ac:dyDescent="0.3"/>
    <row r="13777" ht="72" customHeight="1" x14ac:dyDescent="0.3"/>
    <row r="13778" ht="72" customHeight="1" x14ac:dyDescent="0.3"/>
    <row r="13779" ht="72" customHeight="1" x14ac:dyDescent="0.3"/>
    <row r="13780" ht="72" customHeight="1" x14ac:dyDescent="0.3"/>
    <row r="13781" ht="72" customHeight="1" x14ac:dyDescent="0.3"/>
    <row r="13782" ht="72" customHeight="1" x14ac:dyDescent="0.3"/>
    <row r="13783" ht="72" customHeight="1" x14ac:dyDescent="0.3"/>
    <row r="13784" ht="72" customHeight="1" x14ac:dyDescent="0.3"/>
    <row r="13785" ht="72" customHeight="1" x14ac:dyDescent="0.3"/>
    <row r="13786" ht="72" customHeight="1" x14ac:dyDescent="0.3"/>
    <row r="13787" ht="72" customHeight="1" x14ac:dyDescent="0.3"/>
    <row r="13788" ht="72" customHeight="1" x14ac:dyDescent="0.3"/>
    <row r="13789" ht="72" customHeight="1" x14ac:dyDescent="0.3"/>
    <row r="13790" ht="72" customHeight="1" x14ac:dyDescent="0.3"/>
    <row r="13791" ht="72" customHeight="1" x14ac:dyDescent="0.3"/>
    <row r="13792" ht="72" customHeight="1" x14ac:dyDescent="0.3"/>
    <row r="13793" ht="72" customHeight="1" x14ac:dyDescent="0.3"/>
    <row r="13794" ht="72" customHeight="1" x14ac:dyDescent="0.3"/>
    <row r="13795" ht="72" customHeight="1" x14ac:dyDescent="0.3"/>
    <row r="13796" ht="72" customHeight="1" x14ac:dyDescent="0.3"/>
    <row r="13797" ht="72" customHeight="1" x14ac:dyDescent="0.3"/>
    <row r="13798" ht="72" customHeight="1" x14ac:dyDescent="0.3"/>
    <row r="13799" ht="72" customHeight="1" x14ac:dyDescent="0.3"/>
    <row r="13800" ht="72" customHeight="1" x14ac:dyDescent="0.3"/>
    <row r="13801" ht="72" customHeight="1" x14ac:dyDescent="0.3"/>
    <row r="13802" ht="72" customHeight="1" x14ac:dyDescent="0.3"/>
    <row r="13803" ht="72" customHeight="1" x14ac:dyDescent="0.3"/>
    <row r="13804" ht="72" customHeight="1" x14ac:dyDescent="0.3"/>
    <row r="13805" ht="72" customHeight="1" x14ac:dyDescent="0.3"/>
    <row r="13806" ht="72" customHeight="1" x14ac:dyDescent="0.3"/>
    <row r="13807" ht="72" customHeight="1" x14ac:dyDescent="0.3"/>
    <row r="13808" ht="72" customHeight="1" x14ac:dyDescent="0.3"/>
    <row r="13809" ht="72" customHeight="1" x14ac:dyDescent="0.3"/>
    <row r="13810" ht="72" customHeight="1" x14ac:dyDescent="0.3"/>
    <row r="13811" ht="72" customHeight="1" x14ac:dyDescent="0.3"/>
    <row r="13812" ht="72" customHeight="1" x14ac:dyDescent="0.3"/>
    <row r="13813" ht="72" customHeight="1" x14ac:dyDescent="0.3"/>
    <row r="13814" ht="72" customHeight="1" x14ac:dyDescent="0.3"/>
    <row r="13815" ht="72" customHeight="1" x14ac:dyDescent="0.3"/>
    <row r="13816" ht="72" customHeight="1" x14ac:dyDescent="0.3"/>
    <row r="13817" ht="72" customHeight="1" x14ac:dyDescent="0.3"/>
    <row r="13818" ht="72" customHeight="1" x14ac:dyDescent="0.3"/>
    <row r="13819" ht="72" customHeight="1" x14ac:dyDescent="0.3"/>
    <row r="13820" ht="72" customHeight="1" x14ac:dyDescent="0.3"/>
    <row r="13821" ht="72" customHeight="1" x14ac:dyDescent="0.3"/>
    <row r="13822" ht="72" customHeight="1" x14ac:dyDescent="0.3"/>
    <row r="13823" ht="72" customHeight="1" x14ac:dyDescent="0.3"/>
    <row r="13824" ht="72" customHeight="1" x14ac:dyDescent="0.3"/>
    <row r="13825" ht="72" customHeight="1" x14ac:dyDescent="0.3"/>
    <row r="13826" ht="72" customHeight="1" x14ac:dyDescent="0.3"/>
    <row r="13827" ht="72" customHeight="1" x14ac:dyDescent="0.3"/>
    <row r="13828" ht="72" customHeight="1" x14ac:dyDescent="0.3"/>
    <row r="13829" ht="72" customHeight="1" x14ac:dyDescent="0.3"/>
    <row r="13830" ht="72" customHeight="1" x14ac:dyDescent="0.3"/>
    <row r="13831" ht="72" customHeight="1" x14ac:dyDescent="0.3"/>
    <row r="13832" ht="72" customHeight="1" x14ac:dyDescent="0.3"/>
    <row r="13833" ht="72" customHeight="1" x14ac:dyDescent="0.3"/>
    <row r="13834" ht="72" customHeight="1" x14ac:dyDescent="0.3"/>
    <row r="13835" ht="72" customHeight="1" x14ac:dyDescent="0.3"/>
    <row r="13836" ht="72" customHeight="1" x14ac:dyDescent="0.3"/>
    <row r="13837" ht="72" customHeight="1" x14ac:dyDescent="0.3"/>
    <row r="13838" ht="72" customHeight="1" x14ac:dyDescent="0.3"/>
    <row r="13839" ht="72" customHeight="1" x14ac:dyDescent="0.3"/>
    <row r="13840" ht="72" customHeight="1" x14ac:dyDescent="0.3"/>
    <row r="13841" ht="72" customHeight="1" x14ac:dyDescent="0.3"/>
    <row r="13842" ht="72" customHeight="1" x14ac:dyDescent="0.3"/>
    <row r="13843" ht="72" customHeight="1" x14ac:dyDescent="0.3"/>
    <row r="13844" ht="72" customHeight="1" x14ac:dyDescent="0.3"/>
    <row r="13845" ht="72" customHeight="1" x14ac:dyDescent="0.3"/>
    <row r="13846" ht="72" customHeight="1" x14ac:dyDescent="0.3"/>
    <row r="13847" ht="72" customHeight="1" x14ac:dyDescent="0.3"/>
    <row r="13848" ht="72" customHeight="1" x14ac:dyDescent="0.3"/>
    <row r="13849" ht="72" customHeight="1" x14ac:dyDescent="0.3"/>
    <row r="13850" ht="72" customHeight="1" x14ac:dyDescent="0.3"/>
    <row r="13851" ht="72" customHeight="1" x14ac:dyDescent="0.3"/>
    <row r="13852" ht="72" customHeight="1" x14ac:dyDescent="0.3"/>
    <row r="13853" ht="72" customHeight="1" x14ac:dyDescent="0.3"/>
    <row r="13854" ht="72" customHeight="1" x14ac:dyDescent="0.3"/>
    <row r="13855" ht="72" customHeight="1" x14ac:dyDescent="0.3"/>
    <row r="13856" ht="72" customHeight="1" x14ac:dyDescent="0.3"/>
    <row r="13857" ht="72" customHeight="1" x14ac:dyDescent="0.3"/>
    <row r="13858" ht="72" customHeight="1" x14ac:dyDescent="0.3"/>
    <row r="13859" ht="72" customHeight="1" x14ac:dyDescent="0.3"/>
    <row r="13860" ht="72" customHeight="1" x14ac:dyDescent="0.3"/>
    <row r="13861" ht="72" customHeight="1" x14ac:dyDescent="0.3"/>
    <row r="13862" ht="72" customHeight="1" x14ac:dyDescent="0.3"/>
    <row r="13863" ht="72" customHeight="1" x14ac:dyDescent="0.3"/>
    <row r="13864" ht="72" customHeight="1" x14ac:dyDescent="0.3"/>
    <row r="13865" ht="72" customHeight="1" x14ac:dyDescent="0.3"/>
    <row r="13866" ht="72" customHeight="1" x14ac:dyDescent="0.3"/>
    <row r="13867" ht="72" customHeight="1" x14ac:dyDescent="0.3"/>
    <row r="13868" ht="72" customHeight="1" x14ac:dyDescent="0.3"/>
    <row r="13869" ht="72" customHeight="1" x14ac:dyDescent="0.3"/>
    <row r="13870" ht="72" customHeight="1" x14ac:dyDescent="0.3"/>
    <row r="13871" ht="72" customHeight="1" x14ac:dyDescent="0.3"/>
    <row r="13872" ht="72" customHeight="1" x14ac:dyDescent="0.3"/>
    <row r="13873" ht="72" customHeight="1" x14ac:dyDescent="0.3"/>
    <row r="13874" ht="72" customHeight="1" x14ac:dyDescent="0.3"/>
    <row r="13875" ht="72" customHeight="1" x14ac:dyDescent="0.3"/>
    <row r="13876" ht="72" customHeight="1" x14ac:dyDescent="0.3"/>
    <row r="13877" ht="72" customHeight="1" x14ac:dyDescent="0.3"/>
    <row r="13878" ht="72" customHeight="1" x14ac:dyDescent="0.3"/>
    <row r="13879" ht="72" customHeight="1" x14ac:dyDescent="0.3"/>
    <row r="13880" ht="72" customHeight="1" x14ac:dyDescent="0.3"/>
    <row r="13881" ht="72" customHeight="1" x14ac:dyDescent="0.3"/>
    <row r="13882" ht="72" customHeight="1" x14ac:dyDescent="0.3"/>
    <row r="13883" ht="72" customHeight="1" x14ac:dyDescent="0.3"/>
    <row r="13884" ht="72" customHeight="1" x14ac:dyDescent="0.3"/>
    <row r="13885" ht="72" customHeight="1" x14ac:dyDescent="0.3"/>
    <row r="13886" ht="72" customHeight="1" x14ac:dyDescent="0.3"/>
    <row r="13887" ht="72" customHeight="1" x14ac:dyDescent="0.3"/>
    <row r="13888" ht="72" customHeight="1" x14ac:dyDescent="0.3"/>
    <row r="13889" ht="72" customHeight="1" x14ac:dyDescent="0.3"/>
    <row r="13890" ht="72" customHeight="1" x14ac:dyDescent="0.3"/>
    <row r="13891" ht="72" customHeight="1" x14ac:dyDescent="0.3"/>
    <row r="13892" ht="72" customHeight="1" x14ac:dyDescent="0.3"/>
    <row r="13893" ht="72" customHeight="1" x14ac:dyDescent="0.3"/>
    <row r="13894" ht="72" customHeight="1" x14ac:dyDescent="0.3"/>
    <row r="13895" ht="72" customHeight="1" x14ac:dyDescent="0.3"/>
    <row r="13896" ht="72" customHeight="1" x14ac:dyDescent="0.3"/>
    <row r="13897" ht="72" customHeight="1" x14ac:dyDescent="0.3"/>
    <row r="13898" ht="72" customHeight="1" x14ac:dyDescent="0.3"/>
    <row r="13899" ht="72" customHeight="1" x14ac:dyDescent="0.3"/>
    <row r="13900" ht="72" customHeight="1" x14ac:dyDescent="0.3"/>
    <row r="13901" ht="72" customHeight="1" x14ac:dyDescent="0.3"/>
    <row r="13902" ht="72" customHeight="1" x14ac:dyDescent="0.3"/>
    <row r="13903" ht="72" customHeight="1" x14ac:dyDescent="0.3"/>
    <row r="13904" ht="72" customHeight="1" x14ac:dyDescent="0.3"/>
    <row r="13905" ht="72" customHeight="1" x14ac:dyDescent="0.3"/>
    <row r="13906" ht="72" customHeight="1" x14ac:dyDescent="0.3"/>
    <row r="13907" ht="72" customHeight="1" x14ac:dyDescent="0.3"/>
    <row r="13908" ht="72" customHeight="1" x14ac:dyDescent="0.3"/>
    <row r="13909" ht="72" customHeight="1" x14ac:dyDescent="0.3"/>
    <row r="13910" ht="72" customHeight="1" x14ac:dyDescent="0.3"/>
    <row r="13911" ht="72" customHeight="1" x14ac:dyDescent="0.3"/>
    <row r="13912" ht="72" customHeight="1" x14ac:dyDescent="0.3"/>
    <row r="13913" ht="72" customHeight="1" x14ac:dyDescent="0.3"/>
    <row r="13914" ht="72" customHeight="1" x14ac:dyDescent="0.3"/>
    <row r="13915" ht="72" customHeight="1" x14ac:dyDescent="0.3"/>
    <row r="13916" ht="72" customHeight="1" x14ac:dyDescent="0.3"/>
    <row r="13917" ht="72" customHeight="1" x14ac:dyDescent="0.3"/>
    <row r="13918" ht="72" customHeight="1" x14ac:dyDescent="0.3"/>
    <row r="13919" ht="72" customHeight="1" x14ac:dyDescent="0.3"/>
    <row r="13920" ht="72" customHeight="1" x14ac:dyDescent="0.3"/>
    <row r="13921" ht="72" customHeight="1" x14ac:dyDescent="0.3"/>
    <row r="13922" ht="72" customHeight="1" x14ac:dyDescent="0.3"/>
    <row r="13923" ht="72" customHeight="1" x14ac:dyDescent="0.3"/>
    <row r="13924" ht="72" customHeight="1" x14ac:dyDescent="0.3"/>
    <row r="13925" ht="72" customHeight="1" x14ac:dyDescent="0.3"/>
    <row r="13926" ht="72" customHeight="1" x14ac:dyDescent="0.3"/>
    <row r="13927" ht="72" customHeight="1" x14ac:dyDescent="0.3"/>
    <row r="13928" ht="72" customHeight="1" x14ac:dyDescent="0.3"/>
    <row r="13929" ht="72" customHeight="1" x14ac:dyDescent="0.3"/>
    <row r="13930" ht="72" customHeight="1" x14ac:dyDescent="0.3"/>
    <row r="13931" ht="72" customHeight="1" x14ac:dyDescent="0.3"/>
    <row r="13932" ht="72" customHeight="1" x14ac:dyDescent="0.3"/>
    <row r="13933" ht="72" customHeight="1" x14ac:dyDescent="0.3"/>
    <row r="13934" ht="72" customHeight="1" x14ac:dyDescent="0.3"/>
    <row r="13935" ht="72" customHeight="1" x14ac:dyDescent="0.3"/>
    <row r="13936" ht="72" customHeight="1" x14ac:dyDescent="0.3"/>
    <row r="13937" ht="72" customHeight="1" x14ac:dyDescent="0.3"/>
    <row r="13938" ht="72" customHeight="1" x14ac:dyDescent="0.3"/>
    <row r="13939" ht="72" customHeight="1" x14ac:dyDescent="0.3"/>
    <row r="13940" ht="72" customHeight="1" x14ac:dyDescent="0.3"/>
    <row r="13941" ht="72" customHeight="1" x14ac:dyDescent="0.3"/>
    <row r="13942" ht="72" customHeight="1" x14ac:dyDescent="0.3"/>
    <row r="13943" ht="72" customHeight="1" x14ac:dyDescent="0.3"/>
    <row r="13944" ht="72" customHeight="1" x14ac:dyDescent="0.3"/>
    <row r="13945" ht="72" customHeight="1" x14ac:dyDescent="0.3"/>
    <row r="13946" ht="72" customHeight="1" x14ac:dyDescent="0.3"/>
    <row r="13947" ht="72" customHeight="1" x14ac:dyDescent="0.3"/>
    <row r="13948" ht="72" customHeight="1" x14ac:dyDescent="0.3"/>
    <row r="13949" ht="72" customHeight="1" x14ac:dyDescent="0.3"/>
    <row r="13950" ht="72" customHeight="1" x14ac:dyDescent="0.3"/>
    <row r="13951" ht="72" customHeight="1" x14ac:dyDescent="0.3"/>
    <row r="13952" ht="72" customHeight="1" x14ac:dyDescent="0.3"/>
    <row r="13953" ht="72" customHeight="1" x14ac:dyDescent="0.3"/>
    <row r="13954" ht="72" customHeight="1" x14ac:dyDescent="0.3"/>
    <row r="13955" ht="72" customHeight="1" x14ac:dyDescent="0.3"/>
    <row r="13956" ht="72" customHeight="1" x14ac:dyDescent="0.3"/>
    <row r="13957" ht="72" customHeight="1" x14ac:dyDescent="0.3"/>
    <row r="13958" ht="72" customHeight="1" x14ac:dyDescent="0.3"/>
    <row r="13959" ht="72" customHeight="1" x14ac:dyDescent="0.3"/>
    <row r="13960" ht="72" customHeight="1" x14ac:dyDescent="0.3"/>
    <row r="13961" ht="72" customHeight="1" x14ac:dyDescent="0.3"/>
    <row r="13962" ht="72" customHeight="1" x14ac:dyDescent="0.3"/>
    <row r="13963" ht="72" customHeight="1" x14ac:dyDescent="0.3"/>
    <row r="13964" ht="72" customHeight="1" x14ac:dyDescent="0.3"/>
    <row r="13965" ht="72" customHeight="1" x14ac:dyDescent="0.3"/>
    <row r="13966" ht="72" customHeight="1" x14ac:dyDescent="0.3"/>
    <row r="13967" ht="72" customHeight="1" x14ac:dyDescent="0.3"/>
    <row r="13968" ht="72" customHeight="1" x14ac:dyDescent="0.3"/>
    <row r="13969" ht="72" customHeight="1" x14ac:dyDescent="0.3"/>
    <row r="13970" ht="72" customHeight="1" x14ac:dyDescent="0.3"/>
    <row r="13971" ht="72" customHeight="1" x14ac:dyDescent="0.3"/>
    <row r="13972" ht="72" customHeight="1" x14ac:dyDescent="0.3"/>
    <row r="13973" ht="72" customHeight="1" x14ac:dyDescent="0.3"/>
    <row r="13974" ht="72" customHeight="1" x14ac:dyDescent="0.3"/>
    <row r="13975" ht="72" customHeight="1" x14ac:dyDescent="0.3"/>
    <row r="13976" ht="72" customHeight="1" x14ac:dyDescent="0.3"/>
    <row r="13977" ht="72" customHeight="1" x14ac:dyDescent="0.3"/>
    <row r="13978" ht="72" customHeight="1" x14ac:dyDescent="0.3"/>
    <row r="13979" ht="72" customHeight="1" x14ac:dyDescent="0.3"/>
    <row r="13980" ht="72" customHeight="1" x14ac:dyDescent="0.3"/>
    <row r="13981" ht="72" customHeight="1" x14ac:dyDescent="0.3"/>
    <row r="13982" ht="72" customHeight="1" x14ac:dyDescent="0.3"/>
    <row r="13983" ht="72" customHeight="1" x14ac:dyDescent="0.3"/>
    <row r="13984" ht="72" customHeight="1" x14ac:dyDescent="0.3"/>
    <row r="13985" ht="72" customHeight="1" x14ac:dyDescent="0.3"/>
    <row r="13986" ht="72" customHeight="1" x14ac:dyDescent="0.3"/>
    <row r="13987" ht="72" customHeight="1" x14ac:dyDescent="0.3"/>
    <row r="13988" ht="72" customHeight="1" x14ac:dyDescent="0.3"/>
    <row r="13989" ht="72" customHeight="1" x14ac:dyDescent="0.3"/>
    <row r="13990" ht="72" customHeight="1" x14ac:dyDescent="0.3"/>
    <row r="13991" ht="72" customHeight="1" x14ac:dyDescent="0.3"/>
    <row r="13992" ht="72" customHeight="1" x14ac:dyDescent="0.3"/>
    <row r="13993" ht="72" customHeight="1" x14ac:dyDescent="0.3"/>
    <row r="13994" ht="72" customHeight="1" x14ac:dyDescent="0.3"/>
    <row r="13995" ht="72" customHeight="1" x14ac:dyDescent="0.3"/>
    <row r="13996" ht="72" customHeight="1" x14ac:dyDescent="0.3"/>
    <row r="13997" ht="72" customHeight="1" x14ac:dyDescent="0.3"/>
    <row r="13998" ht="72" customHeight="1" x14ac:dyDescent="0.3"/>
    <row r="13999" ht="72" customHeight="1" x14ac:dyDescent="0.3"/>
    <row r="14000" ht="72" customHeight="1" x14ac:dyDescent="0.3"/>
    <row r="14001" ht="72" customHeight="1" x14ac:dyDescent="0.3"/>
    <row r="14002" ht="72" customHeight="1" x14ac:dyDescent="0.3"/>
    <row r="14003" ht="72" customHeight="1" x14ac:dyDescent="0.3"/>
    <row r="14004" ht="72" customHeight="1" x14ac:dyDescent="0.3"/>
    <row r="14005" ht="72" customHeight="1" x14ac:dyDescent="0.3"/>
    <row r="14006" ht="72" customHeight="1" x14ac:dyDescent="0.3"/>
    <row r="14007" ht="72" customHeight="1" x14ac:dyDescent="0.3"/>
    <row r="14008" ht="72" customHeight="1" x14ac:dyDescent="0.3"/>
    <row r="14009" ht="72" customHeight="1" x14ac:dyDescent="0.3"/>
    <row r="14010" ht="72" customHeight="1" x14ac:dyDescent="0.3"/>
    <row r="14011" ht="72" customHeight="1" x14ac:dyDescent="0.3"/>
    <row r="14012" ht="72" customHeight="1" x14ac:dyDescent="0.3"/>
    <row r="14013" ht="72" customHeight="1" x14ac:dyDescent="0.3"/>
    <row r="14014" ht="72" customHeight="1" x14ac:dyDescent="0.3"/>
    <row r="14015" ht="72" customHeight="1" x14ac:dyDescent="0.3"/>
    <row r="14016" ht="72" customHeight="1" x14ac:dyDescent="0.3"/>
    <row r="14017" ht="72" customHeight="1" x14ac:dyDescent="0.3"/>
    <row r="14018" ht="72" customHeight="1" x14ac:dyDescent="0.3"/>
    <row r="14019" ht="72" customHeight="1" x14ac:dyDescent="0.3"/>
    <row r="14020" ht="72" customHeight="1" x14ac:dyDescent="0.3"/>
    <row r="14021" ht="72" customHeight="1" x14ac:dyDescent="0.3"/>
    <row r="14022" ht="72" customHeight="1" x14ac:dyDescent="0.3"/>
    <row r="14023" ht="72" customHeight="1" x14ac:dyDescent="0.3"/>
    <row r="14024" ht="72" customHeight="1" x14ac:dyDescent="0.3"/>
    <row r="14025" ht="72" customHeight="1" x14ac:dyDescent="0.3"/>
    <row r="14026" ht="72" customHeight="1" x14ac:dyDescent="0.3"/>
    <row r="14027" ht="72" customHeight="1" x14ac:dyDescent="0.3"/>
    <row r="14028" ht="72" customHeight="1" x14ac:dyDescent="0.3"/>
    <row r="14029" ht="72" customHeight="1" x14ac:dyDescent="0.3"/>
    <row r="14030" ht="72" customHeight="1" x14ac:dyDescent="0.3"/>
    <row r="14031" ht="72" customHeight="1" x14ac:dyDescent="0.3"/>
    <row r="14032" ht="72" customHeight="1" x14ac:dyDescent="0.3"/>
    <row r="14033" ht="72" customHeight="1" x14ac:dyDescent="0.3"/>
    <row r="14034" ht="72" customHeight="1" x14ac:dyDescent="0.3"/>
    <row r="14035" ht="72" customHeight="1" x14ac:dyDescent="0.3"/>
    <row r="14036" ht="72" customHeight="1" x14ac:dyDescent="0.3"/>
    <row r="14037" ht="72" customHeight="1" x14ac:dyDescent="0.3"/>
    <row r="14038" ht="72" customHeight="1" x14ac:dyDescent="0.3"/>
    <row r="14039" ht="72" customHeight="1" x14ac:dyDescent="0.3"/>
    <row r="14040" ht="72" customHeight="1" x14ac:dyDescent="0.3"/>
    <row r="14041" ht="72" customHeight="1" x14ac:dyDescent="0.3"/>
    <row r="14042" ht="72" customHeight="1" x14ac:dyDescent="0.3"/>
    <row r="14043" ht="72" customHeight="1" x14ac:dyDescent="0.3"/>
    <row r="14044" ht="72" customHeight="1" x14ac:dyDescent="0.3"/>
    <row r="14045" ht="72" customHeight="1" x14ac:dyDescent="0.3"/>
    <row r="14046" ht="72" customHeight="1" x14ac:dyDescent="0.3"/>
    <row r="14047" ht="72" customHeight="1" x14ac:dyDescent="0.3"/>
    <row r="14048" ht="72" customHeight="1" x14ac:dyDescent="0.3"/>
    <row r="14049" ht="72" customHeight="1" x14ac:dyDescent="0.3"/>
    <row r="14050" ht="72" customHeight="1" x14ac:dyDescent="0.3"/>
    <row r="14051" ht="72" customHeight="1" x14ac:dyDescent="0.3"/>
    <row r="14052" ht="72" customHeight="1" x14ac:dyDescent="0.3"/>
    <row r="14053" ht="72" customHeight="1" x14ac:dyDescent="0.3"/>
    <row r="14054" ht="72" customHeight="1" x14ac:dyDescent="0.3"/>
    <row r="14055" ht="72" customHeight="1" x14ac:dyDescent="0.3"/>
    <row r="14056" ht="72" customHeight="1" x14ac:dyDescent="0.3"/>
    <row r="14057" ht="72" customHeight="1" x14ac:dyDescent="0.3"/>
    <row r="14058" ht="72" customHeight="1" x14ac:dyDescent="0.3"/>
    <row r="14059" ht="72" customHeight="1" x14ac:dyDescent="0.3"/>
    <row r="14060" ht="72" customHeight="1" x14ac:dyDescent="0.3"/>
    <row r="14061" ht="72" customHeight="1" x14ac:dyDescent="0.3"/>
    <row r="14062" ht="72" customHeight="1" x14ac:dyDescent="0.3"/>
    <row r="14063" ht="72" customHeight="1" x14ac:dyDescent="0.3"/>
    <row r="14064" ht="72" customHeight="1" x14ac:dyDescent="0.3"/>
    <row r="14065" ht="72" customHeight="1" x14ac:dyDescent="0.3"/>
    <row r="14066" ht="72" customHeight="1" x14ac:dyDescent="0.3"/>
    <row r="14067" ht="72" customHeight="1" x14ac:dyDescent="0.3"/>
    <row r="14068" ht="72" customHeight="1" x14ac:dyDescent="0.3"/>
    <row r="14069" ht="72" customHeight="1" x14ac:dyDescent="0.3"/>
    <row r="14070" ht="72" customHeight="1" x14ac:dyDescent="0.3"/>
    <row r="14071" ht="72" customHeight="1" x14ac:dyDescent="0.3"/>
    <row r="14072" ht="72" customHeight="1" x14ac:dyDescent="0.3"/>
    <row r="14073" ht="72" customHeight="1" x14ac:dyDescent="0.3"/>
    <row r="14074" ht="72" customHeight="1" x14ac:dyDescent="0.3"/>
    <row r="14075" ht="72" customHeight="1" x14ac:dyDescent="0.3"/>
    <row r="14076" ht="72" customHeight="1" x14ac:dyDescent="0.3"/>
    <row r="14077" ht="72" customHeight="1" x14ac:dyDescent="0.3"/>
    <row r="14078" ht="72" customHeight="1" x14ac:dyDescent="0.3"/>
    <row r="14079" ht="72" customHeight="1" x14ac:dyDescent="0.3"/>
    <row r="14080" ht="72" customHeight="1" x14ac:dyDescent="0.3"/>
    <row r="14081" ht="72" customHeight="1" x14ac:dyDescent="0.3"/>
    <row r="14082" ht="72" customHeight="1" x14ac:dyDescent="0.3"/>
    <row r="14083" ht="72" customHeight="1" x14ac:dyDescent="0.3"/>
    <row r="14084" ht="72" customHeight="1" x14ac:dyDescent="0.3"/>
    <row r="14085" ht="72" customHeight="1" x14ac:dyDescent="0.3"/>
    <row r="14086" ht="72" customHeight="1" x14ac:dyDescent="0.3"/>
    <row r="14087" ht="72" customHeight="1" x14ac:dyDescent="0.3"/>
    <row r="14088" ht="72" customHeight="1" x14ac:dyDescent="0.3"/>
    <row r="14089" ht="72" customHeight="1" x14ac:dyDescent="0.3"/>
    <row r="14090" ht="72" customHeight="1" x14ac:dyDescent="0.3"/>
    <row r="14091" ht="72" customHeight="1" x14ac:dyDescent="0.3"/>
    <row r="14092" ht="72" customHeight="1" x14ac:dyDescent="0.3"/>
    <row r="14093" ht="72" customHeight="1" x14ac:dyDescent="0.3"/>
    <row r="14094" ht="72" customHeight="1" x14ac:dyDescent="0.3"/>
    <row r="14095" ht="72" customHeight="1" x14ac:dyDescent="0.3"/>
    <row r="14096" ht="72" customHeight="1" x14ac:dyDescent="0.3"/>
    <row r="14097" ht="72" customHeight="1" x14ac:dyDescent="0.3"/>
    <row r="14098" ht="72" customHeight="1" x14ac:dyDescent="0.3"/>
    <row r="14099" ht="72" customHeight="1" x14ac:dyDescent="0.3"/>
    <row r="14100" ht="72" customHeight="1" x14ac:dyDescent="0.3"/>
    <row r="14101" ht="72" customHeight="1" x14ac:dyDescent="0.3"/>
    <row r="14102" ht="72" customHeight="1" x14ac:dyDescent="0.3"/>
    <row r="14103" ht="72" customHeight="1" x14ac:dyDescent="0.3"/>
    <row r="14104" ht="72" customHeight="1" x14ac:dyDescent="0.3"/>
    <row r="14105" ht="72" customHeight="1" x14ac:dyDescent="0.3"/>
    <row r="14106" ht="72" customHeight="1" x14ac:dyDescent="0.3"/>
    <row r="14107" ht="72" customHeight="1" x14ac:dyDescent="0.3"/>
    <row r="14108" ht="72" customHeight="1" x14ac:dyDescent="0.3"/>
    <row r="14109" ht="72" customHeight="1" x14ac:dyDescent="0.3"/>
    <row r="14110" ht="72" customHeight="1" x14ac:dyDescent="0.3"/>
    <row r="14111" ht="72" customHeight="1" x14ac:dyDescent="0.3"/>
    <row r="14112" ht="72" customHeight="1" x14ac:dyDescent="0.3"/>
    <row r="14113" ht="72" customHeight="1" x14ac:dyDescent="0.3"/>
    <row r="14114" ht="72" customHeight="1" x14ac:dyDescent="0.3"/>
    <row r="14115" ht="72" customHeight="1" x14ac:dyDescent="0.3"/>
    <row r="14116" ht="72" customHeight="1" x14ac:dyDescent="0.3"/>
    <row r="14117" ht="72" customHeight="1" x14ac:dyDescent="0.3"/>
    <row r="14118" ht="72" customHeight="1" x14ac:dyDescent="0.3"/>
    <row r="14119" ht="72" customHeight="1" x14ac:dyDescent="0.3"/>
    <row r="14120" ht="72" customHeight="1" x14ac:dyDescent="0.3"/>
    <row r="14121" ht="72" customHeight="1" x14ac:dyDescent="0.3"/>
    <row r="14122" ht="72" customHeight="1" x14ac:dyDescent="0.3"/>
    <row r="14123" ht="72" customHeight="1" x14ac:dyDescent="0.3"/>
    <row r="14124" ht="72" customHeight="1" x14ac:dyDescent="0.3"/>
    <row r="14125" ht="72" customHeight="1" x14ac:dyDescent="0.3"/>
    <row r="14126" ht="72" customHeight="1" x14ac:dyDescent="0.3"/>
    <row r="14127" ht="72" customHeight="1" x14ac:dyDescent="0.3"/>
    <row r="14128" ht="72" customHeight="1" x14ac:dyDescent="0.3"/>
    <row r="14129" ht="72" customHeight="1" x14ac:dyDescent="0.3"/>
    <row r="14130" ht="72" customHeight="1" x14ac:dyDescent="0.3"/>
    <row r="14131" ht="72" customHeight="1" x14ac:dyDescent="0.3"/>
    <row r="14132" ht="72" customHeight="1" x14ac:dyDescent="0.3"/>
    <row r="14133" ht="72" customHeight="1" x14ac:dyDescent="0.3"/>
    <row r="14134" ht="72" customHeight="1" x14ac:dyDescent="0.3"/>
    <row r="14135" ht="72" customHeight="1" x14ac:dyDescent="0.3"/>
    <row r="14136" ht="72" customHeight="1" x14ac:dyDescent="0.3"/>
    <row r="14137" ht="72" customHeight="1" x14ac:dyDescent="0.3"/>
    <row r="14138" ht="72" customHeight="1" x14ac:dyDescent="0.3"/>
    <row r="14139" ht="72" customHeight="1" x14ac:dyDescent="0.3"/>
    <row r="14140" ht="72" customHeight="1" x14ac:dyDescent="0.3"/>
    <row r="14141" ht="72" customHeight="1" x14ac:dyDescent="0.3"/>
    <row r="14142" ht="72" customHeight="1" x14ac:dyDescent="0.3"/>
    <row r="14143" ht="72" customHeight="1" x14ac:dyDescent="0.3"/>
    <row r="14144" ht="72" customHeight="1" x14ac:dyDescent="0.3"/>
    <row r="14145" ht="72" customHeight="1" x14ac:dyDescent="0.3"/>
    <row r="14146" ht="72" customHeight="1" x14ac:dyDescent="0.3"/>
    <row r="14147" ht="72" customHeight="1" x14ac:dyDescent="0.3"/>
    <row r="14148" ht="72" customHeight="1" x14ac:dyDescent="0.3"/>
    <row r="14149" ht="72" customHeight="1" x14ac:dyDescent="0.3"/>
    <row r="14150" ht="72" customHeight="1" x14ac:dyDescent="0.3"/>
    <row r="14151" ht="72" customHeight="1" x14ac:dyDescent="0.3"/>
    <row r="14152" ht="72" customHeight="1" x14ac:dyDescent="0.3"/>
    <row r="14153" ht="72" customHeight="1" x14ac:dyDescent="0.3"/>
    <row r="14154" ht="72" customHeight="1" x14ac:dyDescent="0.3"/>
    <row r="14155" ht="72" customHeight="1" x14ac:dyDescent="0.3"/>
    <row r="14156" ht="72" customHeight="1" x14ac:dyDescent="0.3"/>
    <row r="14157" ht="72" customHeight="1" x14ac:dyDescent="0.3"/>
    <row r="14158" ht="72" customHeight="1" x14ac:dyDescent="0.3"/>
    <row r="14159" ht="72" customHeight="1" x14ac:dyDescent="0.3"/>
    <row r="14160" ht="72" customHeight="1" x14ac:dyDescent="0.3"/>
    <row r="14161" ht="72" customHeight="1" x14ac:dyDescent="0.3"/>
    <row r="14162" ht="72" customHeight="1" x14ac:dyDescent="0.3"/>
    <row r="14163" ht="72" customHeight="1" x14ac:dyDescent="0.3"/>
    <row r="14164" ht="72" customHeight="1" x14ac:dyDescent="0.3"/>
    <row r="14165" ht="72" customHeight="1" x14ac:dyDescent="0.3"/>
    <row r="14166" ht="72" customHeight="1" x14ac:dyDescent="0.3"/>
    <row r="14167" ht="72" customHeight="1" x14ac:dyDescent="0.3"/>
    <row r="14168" ht="72" customHeight="1" x14ac:dyDescent="0.3"/>
    <row r="14169" ht="72" customHeight="1" x14ac:dyDescent="0.3"/>
    <row r="14170" ht="72" customHeight="1" x14ac:dyDescent="0.3"/>
    <row r="14171" ht="72" customHeight="1" x14ac:dyDescent="0.3"/>
    <row r="14172" ht="72" customHeight="1" x14ac:dyDescent="0.3"/>
    <row r="14173" ht="72" customHeight="1" x14ac:dyDescent="0.3"/>
    <row r="14174" ht="72" customHeight="1" x14ac:dyDescent="0.3"/>
    <row r="14175" ht="72" customHeight="1" x14ac:dyDescent="0.3"/>
    <row r="14176" ht="72" customHeight="1" x14ac:dyDescent="0.3"/>
    <row r="14177" ht="72" customHeight="1" x14ac:dyDescent="0.3"/>
    <row r="14178" ht="72" customHeight="1" x14ac:dyDescent="0.3"/>
    <row r="14179" ht="72" customHeight="1" x14ac:dyDescent="0.3"/>
    <row r="14180" ht="72" customHeight="1" x14ac:dyDescent="0.3"/>
    <row r="14181" ht="72" customHeight="1" x14ac:dyDescent="0.3"/>
    <row r="14182" ht="72" customHeight="1" x14ac:dyDescent="0.3"/>
    <row r="14183" ht="72" customHeight="1" x14ac:dyDescent="0.3"/>
    <row r="14184" ht="72" customHeight="1" x14ac:dyDescent="0.3"/>
    <row r="14185" ht="72" customHeight="1" x14ac:dyDescent="0.3"/>
    <row r="14186" ht="72" customHeight="1" x14ac:dyDescent="0.3"/>
    <row r="14187" ht="72" customHeight="1" x14ac:dyDescent="0.3"/>
    <row r="14188" ht="72" customHeight="1" x14ac:dyDescent="0.3"/>
    <row r="14189" ht="72" customHeight="1" x14ac:dyDescent="0.3"/>
    <row r="14190" ht="72" customHeight="1" x14ac:dyDescent="0.3"/>
    <row r="14191" ht="72" customHeight="1" x14ac:dyDescent="0.3"/>
    <row r="14192" ht="72" customHeight="1" x14ac:dyDescent="0.3"/>
    <row r="14193" ht="72" customHeight="1" x14ac:dyDescent="0.3"/>
    <row r="14194" ht="72" customHeight="1" x14ac:dyDescent="0.3"/>
    <row r="14195" ht="72" customHeight="1" x14ac:dyDescent="0.3"/>
    <row r="14196" ht="72" customHeight="1" x14ac:dyDescent="0.3"/>
    <row r="14197" ht="72" customHeight="1" x14ac:dyDescent="0.3"/>
    <row r="14198" ht="72" customHeight="1" x14ac:dyDescent="0.3"/>
    <row r="14199" ht="72" customHeight="1" x14ac:dyDescent="0.3"/>
    <row r="14200" ht="72" customHeight="1" x14ac:dyDescent="0.3"/>
    <row r="14201" ht="72" customHeight="1" x14ac:dyDescent="0.3"/>
    <row r="14202" ht="72" customHeight="1" x14ac:dyDescent="0.3"/>
    <row r="14203" ht="72" customHeight="1" x14ac:dyDescent="0.3"/>
    <row r="14204" ht="72" customHeight="1" x14ac:dyDescent="0.3"/>
    <row r="14205" ht="72" customHeight="1" x14ac:dyDescent="0.3"/>
    <row r="14206" ht="72" customHeight="1" x14ac:dyDescent="0.3"/>
    <row r="14207" ht="72" customHeight="1" x14ac:dyDescent="0.3"/>
    <row r="14208" ht="72" customHeight="1" x14ac:dyDescent="0.3"/>
    <row r="14209" ht="72" customHeight="1" x14ac:dyDescent="0.3"/>
    <row r="14210" ht="72" customHeight="1" x14ac:dyDescent="0.3"/>
    <row r="14211" ht="72" customHeight="1" x14ac:dyDescent="0.3"/>
    <row r="14212" ht="72" customHeight="1" x14ac:dyDescent="0.3"/>
    <row r="14213" ht="72" customHeight="1" x14ac:dyDescent="0.3"/>
    <row r="14214" ht="72" customHeight="1" x14ac:dyDescent="0.3"/>
    <row r="14215" ht="72" customHeight="1" x14ac:dyDescent="0.3"/>
    <row r="14216" ht="72" customHeight="1" x14ac:dyDescent="0.3"/>
    <row r="14217" ht="72" customHeight="1" x14ac:dyDescent="0.3"/>
    <row r="14218" ht="72" customHeight="1" x14ac:dyDescent="0.3"/>
    <row r="14219" ht="72" customHeight="1" x14ac:dyDescent="0.3"/>
    <row r="14220" ht="72" customHeight="1" x14ac:dyDescent="0.3"/>
    <row r="14221" ht="72" customHeight="1" x14ac:dyDescent="0.3"/>
    <row r="14222" ht="72" customHeight="1" x14ac:dyDescent="0.3"/>
    <row r="14223" ht="72" customHeight="1" x14ac:dyDescent="0.3"/>
    <row r="14224" ht="72" customHeight="1" x14ac:dyDescent="0.3"/>
    <row r="14225" ht="72" customHeight="1" x14ac:dyDescent="0.3"/>
    <row r="14226" ht="72" customHeight="1" x14ac:dyDescent="0.3"/>
    <row r="14227" ht="72" customHeight="1" x14ac:dyDescent="0.3"/>
    <row r="14228" ht="72" customHeight="1" x14ac:dyDescent="0.3"/>
    <row r="14229" ht="72" customHeight="1" x14ac:dyDescent="0.3"/>
    <row r="14230" ht="72" customHeight="1" x14ac:dyDescent="0.3"/>
    <row r="14231" ht="72" customHeight="1" x14ac:dyDescent="0.3"/>
    <row r="14232" ht="72" customHeight="1" x14ac:dyDescent="0.3"/>
    <row r="14233" ht="72" customHeight="1" x14ac:dyDescent="0.3"/>
    <row r="14234" ht="72" customHeight="1" x14ac:dyDescent="0.3"/>
    <row r="14235" ht="72" customHeight="1" x14ac:dyDescent="0.3"/>
    <row r="14236" ht="72" customHeight="1" x14ac:dyDescent="0.3"/>
    <row r="14237" ht="72" customHeight="1" x14ac:dyDescent="0.3"/>
    <row r="14238" ht="72" customHeight="1" x14ac:dyDescent="0.3"/>
    <row r="14239" ht="72" customHeight="1" x14ac:dyDescent="0.3"/>
    <row r="14240" ht="72" customHeight="1" x14ac:dyDescent="0.3"/>
    <row r="14241" ht="72" customHeight="1" x14ac:dyDescent="0.3"/>
    <row r="14242" ht="72" customHeight="1" x14ac:dyDescent="0.3"/>
    <row r="14243" ht="72" customHeight="1" x14ac:dyDescent="0.3"/>
    <row r="14244" ht="72" customHeight="1" x14ac:dyDescent="0.3"/>
    <row r="14245" ht="72" customHeight="1" x14ac:dyDescent="0.3"/>
    <row r="14246" ht="72" customHeight="1" x14ac:dyDescent="0.3"/>
    <row r="14247" ht="72" customHeight="1" x14ac:dyDescent="0.3"/>
    <row r="14248" ht="72" customHeight="1" x14ac:dyDescent="0.3"/>
    <row r="14249" ht="72" customHeight="1" x14ac:dyDescent="0.3"/>
    <row r="14250" ht="72" customHeight="1" x14ac:dyDescent="0.3"/>
    <row r="14251" ht="72" customHeight="1" x14ac:dyDescent="0.3"/>
    <row r="14252" ht="72" customHeight="1" x14ac:dyDescent="0.3"/>
    <row r="14253" ht="72" customHeight="1" x14ac:dyDescent="0.3"/>
    <row r="14254" ht="72" customHeight="1" x14ac:dyDescent="0.3"/>
    <row r="14255" ht="72" customHeight="1" x14ac:dyDescent="0.3"/>
    <row r="14256" ht="72" customHeight="1" x14ac:dyDescent="0.3"/>
    <row r="14257" ht="72" customHeight="1" x14ac:dyDescent="0.3"/>
    <row r="14258" ht="72" customHeight="1" x14ac:dyDescent="0.3"/>
    <row r="14259" ht="72" customHeight="1" x14ac:dyDescent="0.3"/>
    <row r="14260" ht="72" customHeight="1" x14ac:dyDescent="0.3"/>
    <row r="14261" ht="72" customHeight="1" x14ac:dyDescent="0.3"/>
    <row r="14262" ht="72" customHeight="1" x14ac:dyDescent="0.3"/>
    <row r="14263" ht="72" customHeight="1" x14ac:dyDescent="0.3"/>
    <row r="14264" ht="72" customHeight="1" x14ac:dyDescent="0.3"/>
    <row r="14265" ht="72" customHeight="1" x14ac:dyDescent="0.3"/>
    <row r="14266" ht="72" customHeight="1" x14ac:dyDescent="0.3"/>
    <row r="14267" ht="72" customHeight="1" x14ac:dyDescent="0.3"/>
    <row r="14268" ht="72" customHeight="1" x14ac:dyDescent="0.3"/>
    <row r="14269" ht="72" customHeight="1" x14ac:dyDescent="0.3"/>
    <row r="14270" ht="72" customHeight="1" x14ac:dyDescent="0.3"/>
    <row r="14271" ht="72" customHeight="1" x14ac:dyDescent="0.3"/>
    <row r="14272" ht="72" customHeight="1" x14ac:dyDescent="0.3"/>
    <row r="14273" ht="72" customHeight="1" x14ac:dyDescent="0.3"/>
    <row r="14274" ht="72" customHeight="1" x14ac:dyDescent="0.3"/>
    <row r="14275" ht="72" customHeight="1" x14ac:dyDescent="0.3"/>
    <row r="14276" ht="72" customHeight="1" x14ac:dyDescent="0.3"/>
    <row r="14277" ht="72" customHeight="1" x14ac:dyDescent="0.3"/>
    <row r="14278" ht="72" customHeight="1" x14ac:dyDescent="0.3"/>
    <row r="14279" ht="72" customHeight="1" x14ac:dyDescent="0.3"/>
    <row r="14280" ht="72" customHeight="1" x14ac:dyDescent="0.3"/>
    <row r="14281" ht="72" customHeight="1" x14ac:dyDescent="0.3"/>
    <row r="14282" ht="72" customHeight="1" x14ac:dyDescent="0.3"/>
    <row r="14283" ht="72" customHeight="1" x14ac:dyDescent="0.3"/>
    <row r="14284" ht="72" customHeight="1" x14ac:dyDescent="0.3"/>
    <row r="14285" ht="72" customHeight="1" x14ac:dyDescent="0.3"/>
    <row r="14286" ht="72" customHeight="1" x14ac:dyDescent="0.3"/>
    <row r="14287" ht="72" customHeight="1" x14ac:dyDescent="0.3"/>
    <row r="14288" ht="72" customHeight="1" x14ac:dyDescent="0.3"/>
    <row r="14289" ht="72" customHeight="1" x14ac:dyDescent="0.3"/>
    <row r="14290" ht="72" customHeight="1" x14ac:dyDescent="0.3"/>
    <row r="14291" ht="72" customHeight="1" x14ac:dyDescent="0.3"/>
    <row r="14292" ht="72" customHeight="1" x14ac:dyDescent="0.3"/>
    <row r="14293" ht="72" customHeight="1" x14ac:dyDescent="0.3"/>
    <row r="14294" ht="72" customHeight="1" x14ac:dyDescent="0.3"/>
    <row r="14295" ht="72" customHeight="1" x14ac:dyDescent="0.3"/>
    <row r="14296" ht="72" customHeight="1" x14ac:dyDescent="0.3"/>
    <row r="14297" ht="72" customHeight="1" x14ac:dyDescent="0.3"/>
    <row r="14298" ht="72" customHeight="1" x14ac:dyDescent="0.3"/>
    <row r="14299" ht="72" customHeight="1" x14ac:dyDescent="0.3"/>
    <row r="14300" ht="72" customHeight="1" x14ac:dyDescent="0.3"/>
    <row r="14301" ht="72" customHeight="1" x14ac:dyDescent="0.3"/>
    <row r="14302" ht="72" customHeight="1" x14ac:dyDescent="0.3"/>
    <row r="14303" ht="72" customHeight="1" x14ac:dyDescent="0.3"/>
    <row r="14304" ht="72" customHeight="1" x14ac:dyDescent="0.3"/>
    <row r="14305" ht="72" customHeight="1" x14ac:dyDescent="0.3"/>
    <row r="14306" ht="72" customHeight="1" x14ac:dyDescent="0.3"/>
    <row r="14307" ht="72" customHeight="1" x14ac:dyDescent="0.3"/>
    <row r="14308" ht="72" customHeight="1" x14ac:dyDescent="0.3"/>
    <row r="14309" ht="72" customHeight="1" x14ac:dyDescent="0.3"/>
    <row r="14310" ht="72" customHeight="1" x14ac:dyDescent="0.3"/>
    <row r="14311" ht="72" customHeight="1" x14ac:dyDescent="0.3"/>
    <row r="14312" ht="72" customHeight="1" x14ac:dyDescent="0.3"/>
    <row r="14313" ht="72" customHeight="1" x14ac:dyDescent="0.3"/>
    <row r="14314" ht="72" customHeight="1" x14ac:dyDescent="0.3"/>
    <row r="14315" ht="72" customHeight="1" x14ac:dyDescent="0.3"/>
    <row r="14316" ht="72" customHeight="1" x14ac:dyDescent="0.3"/>
    <row r="14317" ht="72" customHeight="1" x14ac:dyDescent="0.3"/>
    <row r="14318" ht="72" customHeight="1" x14ac:dyDescent="0.3"/>
    <row r="14319" ht="72" customHeight="1" x14ac:dyDescent="0.3"/>
    <row r="14320" ht="72" customHeight="1" x14ac:dyDescent="0.3"/>
    <row r="14321" ht="72" customHeight="1" x14ac:dyDescent="0.3"/>
    <row r="14322" ht="72" customHeight="1" x14ac:dyDescent="0.3"/>
    <row r="14323" ht="72" customHeight="1" x14ac:dyDescent="0.3"/>
    <row r="14324" ht="72" customHeight="1" x14ac:dyDescent="0.3"/>
    <row r="14325" ht="72" customHeight="1" x14ac:dyDescent="0.3"/>
    <row r="14326" ht="72" customHeight="1" x14ac:dyDescent="0.3"/>
    <row r="14327" ht="72" customHeight="1" x14ac:dyDescent="0.3"/>
    <row r="14328" ht="72" customHeight="1" x14ac:dyDescent="0.3"/>
    <row r="14329" ht="72" customHeight="1" x14ac:dyDescent="0.3"/>
    <row r="14330" ht="72" customHeight="1" x14ac:dyDescent="0.3"/>
    <row r="14331" ht="72" customHeight="1" x14ac:dyDescent="0.3"/>
    <row r="14332" ht="72" customHeight="1" x14ac:dyDescent="0.3"/>
    <row r="14333" ht="72" customHeight="1" x14ac:dyDescent="0.3"/>
    <row r="14334" ht="72" customHeight="1" x14ac:dyDescent="0.3"/>
    <row r="14335" ht="72" customHeight="1" x14ac:dyDescent="0.3"/>
    <row r="14336" ht="72" customHeight="1" x14ac:dyDescent="0.3"/>
    <row r="14337" ht="72" customHeight="1" x14ac:dyDescent="0.3"/>
    <row r="14338" ht="72" customHeight="1" x14ac:dyDescent="0.3"/>
    <row r="14339" ht="72" customHeight="1" x14ac:dyDescent="0.3"/>
    <row r="14340" ht="72" customHeight="1" x14ac:dyDescent="0.3"/>
    <row r="14341" ht="72" customHeight="1" x14ac:dyDescent="0.3"/>
    <row r="14342" ht="72" customHeight="1" x14ac:dyDescent="0.3"/>
    <row r="14343" ht="72" customHeight="1" x14ac:dyDescent="0.3"/>
    <row r="14344" ht="72" customHeight="1" x14ac:dyDescent="0.3"/>
    <row r="14345" ht="72" customHeight="1" x14ac:dyDescent="0.3"/>
    <row r="14346" ht="72" customHeight="1" x14ac:dyDescent="0.3"/>
    <row r="14347" ht="72" customHeight="1" x14ac:dyDescent="0.3"/>
    <row r="14348" ht="72" customHeight="1" x14ac:dyDescent="0.3"/>
    <row r="14349" ht="72" customHeight="1" x14ac:dyDescent="0.3"/>
    <row r="14350" ht="72" customHeight="1" x14ac:dyDescent="0.3"/>
    <row r="14351" ht="72" customHeight="1" x14ac:dyDescent="0.3"/>
    <row r="14352" ht="72" customHeight="1" x14ac:dyDescent="0.3"/>
    <row r="14353" ht="72" customHeight="1" x14ac:dyDescent="0.3"/>
    <row r="14354" ht="72" customHeight="1" x14ac:dyDescent="0.3"/>
    <row r="14355" ht="72" customHeight="1" x14ac:dyDescent="0.3"/>
    <row r="14356" ht="72" customHeight="1" x14ac:dyDescent="0.3"/>
    <row r="14357" ht="72" customHeight="1" x14ac:dyDescent="0.3"/>
    <row r="14358" ht="72" customHeight="1" x14ac:dyDescent="0.3"/>
    <row r="14359" ht="72" customHeight="1" x14ac:dyDescent="0.3"/>
    <row r="14360" ht="72" customHeight="1" x14ac:dyDescent="0.3"/>
    <row r="14361" ht="72" customHeight="1" x14ac:dyDescent="0.3"/>
    <row r="14362" ht="72" customHeight="1" x14ac:dyDescent="0.3"/>
    <row r="14363" ht="72" customHeight="1" x14ac:dyDescent="0.3"/>
    <row r="14364" ht="72" customHeight="1" x14ac:dyDescent="0.3"/>
    <row r="14365" ht="72" customHeight="1" x14ac:dyDescent="0.3"/>
    <row r="14366" ht="72" customHeight="1" x14ac:dyDescent="0.3"/>
    <row r="14367" ht="72" customHeight="1" x14ac:dyDescent="0.3"/>
    <row r="14368" ht="72" customHeight="1" x14ac:dyDescent="0.3"/>
    <row r="14369" ht="72" customHeight="1" x14ac:dyDescent="0.3"/>
    <row r="14370" ht="72" customHeight="1" x14ac:dyDescent="0.3"/>
    <row r="14371" ht="72" customHeight="1" x14ac:dyDescent="0.3"/>
    <row r="14372" ht="72" customHeight="1" x14ac:dyDescent="0.3"/>
    <row r="14373" ht="72" customHeight="1" x14ac:dyDescent="0.3"/>
    <row r="14374" ht="72" customHeight="1" x14ac:dyDescent="0.3"/>
    <row r="14375" ht="72" customHeight="1" x14ac:dyDescent="0.3"/>
    <row r="14376" ht="72" customHeight="1" x14ac:dyDescent="0.3"/>
    <row r="14377" ht="72" customHeight="1" x14ac:dyDescent="0.3"/>
    <row r="14378" ht="72" customHeight="1" x14ac:dyDescent="0.3"/>
    <row r="14379" ht="72" customHeight="1" x14ac:dyDescent="0.3"/>
    <row r="14380" ht="72" customHeight="1" x14ac:dyDescent="0.3"/>
    <row r="14381" ht="72" customHeight="1" x14ac:dyDescent="0.3"/>
    <row r="14382" ht="72" customHeight="1" x14ac:dyDescent="0.3"/>
    <row r="14383" ht="72" customHeight="1" x14ac:dyDescent="0.3"/>
    <row r="14384" ht="72" customHeight="1" x14ac:dyDescent="0.3"/>
    <row r="14385" ht="72" customHeight="1" x14ac:dyDescent="0.3"/>
    <row r="14386" ht="72" customHeight="1" x14ac:dyDescent="0.3"/>
    <row r="14387" ht="72" customHeight="1" x14ac:dyDescent="0.3"/>
    <row r="14388" ht="72" customHeight="1" x14ac:dyDescent="0.3"/>
    <row r="14389" ht="72" customHeight="1" x14ac:dyDescent="0.3"/>
    <row r="14390" ht="72" customHeight="1" x14ac:dyDescent="0.3"/>
    <row r="14391" ht="72" customHeight="1" x14ac:dyDescent="0.3"/>
    <row r="14392" ht="72" customHeight="1" x14ac:dyDescent="0.3"/>
    <row r="14393" ht="72" customHeight="1" x14ac:dyDescent="0.3"/>
    <row r="14394" ht="72" customHeight="1" x14ac:dyDescent="0.3"/>
    <row r="14395" ht="72" customHeight="1" x14ac:dyDescent="0.3"/>
    <row r="14396" ht="72" customHeight="1" x14ac:dyDescent="0.3"/>
    <row r="14397" ht="72" customHeight="1" x14ac:dyDescent="0.3"/>
    <row r="14398" ht="72" customHeight="1" x14ac:dyDescent="0.3"/>
    <row r="14399" ht="72" customHeight="1" x14ac:dyDescent="0.3"/>
    <row r="14400" ht="72" customHeight="1" x14ac:dyDescent="0.3"/>
    <row r="14401" ht="72" customHeight="1" x14ac:dyDescent="0.3"/>
    <row r="14402" ht="72" customHeight="1" x14ac:dyDescent="0.3"/>
    <row r="14403" ht="72" customHeight="1" x14ac:dyDescent="0.3"/>
    <row r="14404" ht="72" customHeight="1" x14ac:dyDescent="0.3"/>
    <row r="14405" ht="72" customHeight="1" x14ac:dyDescent="0.3"/>
    <row r="14406" ht="72" customHeight="1" x14ac:dyDescent="0.3"/>
    <row r="14407" ht="72" customHeight="1" x14ac:dyDescent="0.3"/>
    <row r="14408" ht="72" customHeight="1" x14ac:dyDescent="0.3"/>
    <row r="14409" ht="72" customHeight="1" x14ac:dyDescent="0.3"/>
    <row r="14410" ht="72" customHeight="1" x14ac:dyDescent="0.3"/>
    <row r="14411" ht="72" customHeight="1" x14ac:dyDescent="0.3"/>
    <row r="14412" ht="72" customHeight="1" x14ac:dyDescent="0.3"/>
    <row r="14413" ht="72" customHeight="1" x14ac:dyDescent="0.3"/>
    <row r="14414" ht="72" customHeight="1" x14ac:dyDescent="0.3"/>
    <row r="14415" ht="72" customHeight="1" x14ac:dyDescent="0.3"/>
    <row r="14416" ht="72" customHeight="1" x14ac:dyDescent="0.3"/>
    <row r="14417" ht="72" customHeight="1" x14ac:dyDescent="0.3"/>
    <row r="14418" ht="72" customHeight="1" x14ac:dyDescent="0.3"/>
    <row r="14419" ht="72" customHeight="1" x14ac:dyDescent="0.3"/>
    <row r="14420" ht="72" customHeight="1" x14ac:dyDescent="0.3"/>
    <row r="14421" ht="72" customHeight="1" x14ac:dyDescent="0.3"/>
    <row r="14422" ht="72" customHeight="1" x14ac:dyDescent="0.3"/>
    <row r="14423" ht="72" customHeight="1" x14ac:dyDescent="0.3"/>
    <row r="14424" ht="72" customHeight="1" x14ac:dyDescent="0.3"/>
    <row r="14425" ht="72" customHeight="1" x14ac:dyDescent="0.3"/>
    <row r="14426" ht="72" customHeight="1" x14ac:dyDescent="0.3"/>
    <row r="14427" ht="72" customHeight="1" x14ac:dyDescent="0.3"/>
    <row r="14428" ht="72" customHeight="1" x14ac:dyDescent="0.3"/>
    <row r="14429" ht="72" customHeight="1" x14ac:dyDescent="0.3"/>
    <row r="14430" ht="72" customHeight="1" x14ac:dyDescent="0.3"/>
    <row r="14431" ht="72" customHeight="1" x14ac:dyDescent="0.3"/>
    <row r="14432" ht="72" customHeight="1" x14ac:dyDescent="0.3"/>
    <row r="14433" ht="72" customHeight="1" x14ac:dyDescent="0.3"/>
    <row r="14434" ht="72" customHeight="1" x14ac:dyDescent="0.3"/>
    <row r="14435" ht="72" customHeight="1" x14ac:dyDescent="0.3"/>
    <row r="14436" ht="72" customHeight="1" x14ac:dyDescent="0.3"/>
    <row r="14437" ht="72" customHeight="1" x14ac:dyDescent="0.3"/>
    <row r="14438" ht="72" customHeight="1" x14ac:dyDescent="0.3"/>
    <row r="14439" ht="72" customHeight="1" x14ac:dyDescent="0.3"/>
    <row r="14440" ht="72" customHeight="1" x14ac:dyDescent="0.3"/>
    <row r="14441" ht="72" customHeight="1" x14ac:dyDescent="0.3"/>
    <row r="14442" ht="72" customHeight="1" x14ac:dyDescent="0.3"/>
    <row r="14443" ht="72" customHeight="1" x14ac:dyDescent="0.3"/>
    <row r="14444" ht="72" customHeight="1" x14ac:dyDescent="0.3"/>
    <row r="14445" ht="72" customHeight="1" x14ac:dyDescent="0.3"/>
    <row r="14446" ht="72" customHeight="1" x14ac:dyDescent="0.3"/>
    <row r="14447" ht="72" customHeight="1" x14ac:dyDescent="0.3"/>
    <row r="14448" ht="72" customHeight="1" x14ac:dyDescent="0.3"/>
    <row r="14449" ht="72" customHeight="1" x14ac:dyDescent="0.3"/>
    <row r="14450" ht="72" customHeight="1" x14ac:dyDescent="0.3"/>
    <row r="14451" ht="72" customHeight="1" x14ac:dyDescent="0.3"/>
    <row r="14452" ht="72" customHeight="1" x14ac:dyDescent="0.3"/>
    <row r="14453" ht="72" customHeight="1" x14ac:dyDescent="0.3"/>
    <row r="14454" ht="72" customHeight="1" x14ac:dyDescent="0.3"/>
    <row r="14455" ht="72" customHeight="1" x14ac:dyDescent="0.3"/>
    <row r="14456" ht="72" customHeight="1" x14ac:dyDescent="0.3"/>
    <row r="14457" ht="72" customHeight="1" x14ac:dyDescent="0.3"/>
    <row r="14458" ht="72" customHeight="1" x14ac:dyDescent="0.3"/>
    <row r="14459" ht="72" customHeight="1" x14ac:dyDescent="0.3"/>
    <row r="14460" ht="72" customHeight="1" x14ac:dyDescent="0.3"/>
    <row r="14461" ht="72" customHeight="1" x14ac:dyDescent="0.3"/>
    <row r="14462" ht="72" customHeight="1" x14ac:dyDescent="0.3"/>
    <row r="14463" ht="72" customHeight="1" x14ac:dyDescent="0.3"/>
    <row r="14464" ht="72" customHeight="1" x14ac:dyDescent="0.3"/>
    <row r="14465" ht="72" customHeight="1" x14ac:dyDescent="0.3"/>
    <row r="14466" ht="72" customHeight="1" x14ac:dyDescent="0.3"/>
    <row r="14467" ht="72" customHeight="1" x14ac:dyDescent="0.3"/>
    <row r="14468" ht="72" customHeight="1" x14ac:dyDescent="0.3"/>
    <row r="14469" ht="72" customHeight="1" x14ac:dyDescent="0.3"/>
    <row r="14470" ht="72" customHeight="1" x14ac:dyDescent="0.3"/>
    <row r="14471" ht="72" customHeight="1" x14ac:dyDescent="0.3"/>
    <row r="14472" ht="72" customHeight="1" x14ac:dyDescent="0.3"/>
    <row r="14473" ht="72" customHeight="1" x14ac:dyDescent="0.3"/>
    <row r="14474" ht="72" customHeight="1" x14ac:dyDescent="0.3"/>
    <row r="14475" ht="72" customHeight="1" x14ac:dyDescent="0.3"/>
    <row r="14476" ht="72" customHeight="1" x14ac:dyDescent="0.3"/>
    <row r="14477" ht="72" customHeight="1" x14ac:dyDescent="0.3"/>
    <row r="14478" ht="72" customHeight="1" x14ac:dyDescent="0.3"/>
    <row r="14479" ht="72" customHeight="1" x14ac:dyDescent="0.3"/>
    <row r="14480" ht="72" customHeight="1" x14ac:dyDescent="0.3"/>
    <row r="14481" ht="72" customHeight="1" x14ac:dyDescent="0.3"/>
    <row r="14482" ht="72" customHeight="1" x14ac:dyDescent="0.3"/>
    <row r="14483" ht="72" customHeight="1" x14ac:dyDescent="0.3"/>
    <row r="14484" ht="72" customHeight="1" x14ac:dyDescent="0.3"/>
    <row r="14485" ht="72" customHeight="1" x14ac:dyDescent="0.3"/>
    <row r="14486" ht="72" customHeight="1" x14ac:dyDescent="0.3"/>
    <row r="14487" ht="72" customHeight="1" x14ac:dyDescent="0.3"/>
    <row r="14488" ht="72" customHeight="1" x14ac:dyDescent="0.3"/>
    <row r="14489" ht="72" customHeight="1" x14ac:dyDescent="0.3"/>
    <row r="14490" ht="72" customHeight="1" x14ac:dyDescent="0.3"/>
    <row r="14491" ht="72" customHeight="1" x14ac:dyDescent="0.3"/>
    <row r="14492" ht="72" customHeight="1" x14ac:dyDescent="0.3"/>
    <row r="14493" ht="72" customHeight="1" x14ac:dyDescent="0.3"/>
    <row r="14494" ht="72" customHeight="1" x14ac:dyDescent="0.3"/>
    <row r="14495" ht="72" customHeight="1" x14ac:dyDescent="0.3"/>
    <row r="14496" ht="72" customHeight="1" x14ac:dyDescent="0.3"/>
    <row r="14497" ht="72" customHeight="1" x14ac:dyDescent="0.3"/>
    <row r="14498" ht="72" customHeight="1" x14ac:dyDescent="0.3"/>
    <row r="14499" ht="72" customHeight="1" x14ac:dyDescent="0.3"/>
    <row r="14500" ht="72" customHeight="1" x14ac:dyDescent="0.3"/>
    <row r="14501" ht="72" customHeight="1" x14ac:dyDescent="0.3"/>
    <row r="14502" ht="72" customHeight="1" x14ac:dyDescent="0.3"/>
    <row r="14503" ht="72" customHeight="1" x14ac:dyDescent="0.3"/>
    <row r="14504" ht="72" customHeight="1" x14ac:dyDescent="0.3"/>
    <row r="14505" ht="72" customHeight="1" x14ac:dyDescent="0.3"/>
    <row r="14506" ht="72" customHeight="1" x14ac:dyDescent="0.3"/>
    <row r="14507" ht="72" customHeight="1" x14ac:dyDescent="0.3"/>
    <row r="14508" ht="72" customHeight="1" x14ac:dyDescent="0.3"/>
    <row r="14509" ht="72" customHeight="1" x14ac:dyDescent="0.3"/>
    <row r="14510" ht="72" customHeight="1" x14ac:dyDescent="0.3"/>
    <row r="14511" ht="72" customHeight="1" x14ac:dyDescent="0.3"/>
    <row r="14512" ht="72" customHeight="1" x14ac:dyDescent="0.3"/>
    <row r="14513" ht="72" customHeight="1" x14ac:dyDescent="0.3"/>
    <row r="14514" ht="72" customHeight="1" x14ac:dyDescent="0.3"/>
    <row r="14515" ht="72" customHeight="1" x14ac:dyDescent="0.3"/>
    <row r="14516" ht="72" customHeight="1" x14ac:dyDescent="0.3"/>
    <row r="14517" ht="72" customHeight="1" x14ac:dyDescent="0.3"/>
    <row r="14518" ht="72" customHeight="1" x14ac:dyDescent="0.3"/>
    <row r="14519" ht="72" customHeight="1" x14ac:dyDescent="0.3"/>
    <row r="14520" ht="72" customHeight="1" x14ac:dyDescent="0.3"/>
    <row r="14521" ht="72" customHeight="1" x14ac:dyDescent="0.3"/>
    <row r="14522" ht="72" customHeight="1" x14ac:dyDescent="0.3"/>
    <row r="14523" ht="72" customHeight="1" x14ac:dyDescent="0.3"/>
    <row r="14524" ht="72" customHeight="1" x14ac:dyDescent="0.3"/>
    <row r="14525" ht="72" customHeight="1" x14ac:dyDescent="0.3"/>
    <row r="14526" ht="72" customHeight="1" x14ac:dyDescent="0.3"/>
    <row r="14527" ht="72" customHeight="1" x14ac:dyDescent="0.3"/>
    <row r="14528" ht="72" customHeight="1" x14ac:dyDescent="0.3"/>
    <row r="14529" ht="72" customHeight="1" x14ac:dyDescent="0.3"/>
    <row r="14530" ht="72" customHeight="1" x14ac:dyDescent="0.3"/>
    <row r="14531" ht="72" customHeight="1" x14ac:dyDescent="0.3"/>
    <row r="14532" ht="72" customHeight="1" x14ac:dyDescent="0.3"/>
    <row r="14533" ht="72" customHeight="1" x14ac:dyDescent="0.3"/>
    <row r="14534" ht="72" customHeight="1" x14ac:dyDescent="0.3"/>
    <row r="14535" ht="72" customHeight="1" x14ac:dyDescent="0.3"/>
    <row r="14536" ht="72" customHeight="1" x14ac:dyDescent="0.3"/>
    <row r="14537" ht="72" customHeight="1" x14ac:dyDescent="0.3"/>
    <row r="14538" ht="72" customHeight="1" x14ac:dyDescent="0.3"/>
    <row r="14539" ht="72" customHeight="1" x14ac:dyDescent="0.3"/>
    <row r="14540" ht="72" customHeight="1" x14ac:dyDescent="0.3"/>
    <row r="14541" ht="72" customHeight="1" x14ac:dyDescent="0.3"/>
    <row r="14542" ht="72" customHeight="1" x14ac:dyDescent="0.3"/>
    <row r="14543" ht="72" customHeight="1" x14ac:dyDescent="0.3"/>
    <row r="14544" ht="72" customHeight="1" x14ac:dyDescent="0.3"/>
    <row r="14545" ht="72" customHeight="1" x14ac:dyDescent="0.3"/>
    <row r="14546" ht="72" customHeight="1" x14ac:dyDescent="0.3"/>
    <row r="14547" ht="72" customHeight="1" x14ac:dyDescent="0.3"/>
    <row r="14548" ht="72" customHeight="1" x14ac:dyDescent="0.3"/>
    <row r="14549" ht="72" customHeight="1" x14ac:dyDescent="0.3"/>
    <row r="14550" ht="72" customHeight="1" x14ac:dyDescent="0.3"/>
    <row r="14551" ht="72" customHeight="1" x14ac:dyDescent="0.3"/>
    <row r="14552" ht="72" customHeight="1" x14ac:dyDescent="0.3"/>
    <row r="14553" ht="72" customHeight="1" x14ac:dyDescent="0.3"/>
    <row r="14554" ht="72" customHeight="1" x14ac:dyDescent="0.3"/>
    <row r="14555" ht="72" customHeight="1" x14ac:dyDescent="0.3"/>
    <row r="14556" ht="72" customHeight="1" x14ac:dyDescent="0.3"/>
    <row r="14557" ht="72" customHeight="1" x14ac:dyDescent="0.3"/>
    <row r="14558" ht="72" customHeight="1" x14ac:dyDescent="0.3"/>
    <row r="14559" ht="72" customHeight="1" x14ac:dyDescent="0.3"/>
    <row r="14560" ht="72" customHeight="1" x14ac:dyDescent="0.3"/>
    <row r="14561" ht="72" customHeight="1" x14ac:dyDescent="0.3"/>
    <row r="14562" ht="72" customHeight="1" x14ac:dyDescent="0.3"/>
    <row r="14563" ht="72" customHeight="1" x14ac:dyDescent="0.3"/>
    <row r="14564" ht="72" customHeight="1" x14ac:dyDescent="0.3"/>
    <row r="14565" ht="72" customHeight="1" x14ac:dyDescent="0.3"/>
    <row r="14566" ht="72" customHeight="1" x14ac:dyDescent="0.3"/>
    <row r="14567" ht="72" customHeight="1" x14ac:dyDescent="0.3"/>
    <row r="14568" ht="72" customHeight="1" x14ac:dyDescent="0.3"/>
    <row r="14569" ht="72" customHeight="1" x14ac:dyDescent="0.3"/>
    <row r="14570" ht="72" customHeight="1" x14ac:dyDescent="0.3"/>
    <row r="14571" ht="72" customHeight="1" x14ac:dyDescent="0.3"/>
    <row r="14572" ht="72" customHeight="1" x14ac:dyDescent="0.3"/>
    <row r="14573" ht="72" customHeight="1" x14ac:dyDescent="0.3"/>
    <row r="14574" ht="72" customHeight="1" x14ac:dyDescent="0.3"/>
    <row r="14575" ht="72" customHeight="1" x14ac:dyDescent="0.3"/>
    <row r="14576" ht="72" customHeight="1" x14ac:dyDescent="0.3"/>
    <row r="14577" ht="72" customHeight="1" x14ac:dyDescent="0.3"/>
    <row r="14578" ht="72" customHeight="1" x14ac:dyDescent="0.3"/>
    <row r="14579" ht="72" customHeight="1" x14ac:dyDescent="0.3"/>
    <row r="14580" ht="72" customHeight="1" x14ac:dyDescent="0.3"/>
    <row r="14581" ht="72" customHeight="1" x14ac:dyDescent="0.3"/>
    <row r="14582" ht="72" customHeight="1" x14ac:dyDescent="0.3"/>
    <row r="14583" ht="72" customHeight="1" x14ac:dyDescent="0.3"/>
    <row r="14584" ht="72" customHeight="1" x14ac:dyDescent="0.3"/>
    <row r="14585" ht="72" customHeight="1" x14ac:dyDescent="0.3"/>
    <row r="14586" ht="72" customHeight="1" x14ac:dyDescent="0.3"/>
    <row r="14587" ht="72" customHeight="1" x14ac:dyDescent="0.3"/>
    <row r="14588" ht="72" customHeight="1" x14ac:dyDescent="0.3"/>
    <row r="14589" ht="72" customHeight="1" x14ac:dyDescent="0.3"/>
    <row r="14590" ht="72" customHeight="1" x14ac:dyDescent="0.3"/>
    <row r="14591" ht="72" customHeight="1" x14ac:dyDescent="0.3"/>
    <row r="14592" ht="72" customHeight="1" x14ac:dyDescent="0.3"/>
    <row r="14593" ht="72" customHeight="1" x14ac:dyDescent="0.3"/>
    <row r="14594" ht="72" customHeight="1" x14ac:dyDescent="0.3"/>
    <row r="14595" ht="72" customHeight="1" x14ac:dyDescent="0.3"/>
    <row r="14596" ht="72" customHeight="1" x14ac:dyDescent="0.3"/>
    <row r="14597" ht="72" customHeight="1" x14ac:dyDescent="0.3"/>
    <row r="14598" ht="72" customHeight="1" x14ac:dyDescent="0.3"/>
    <row r="14599" ht="72" customHeight="1" x14ac:dyDescent="0.3"/>
    <row r="14600" ht="72" customHeight="1" x14ac:dyDescent="0.3"/>
    <row r="14601" ht="72" customHeight="1" x14ac:dyDescent="0.3"/>
    <row r="14602" ht="72" customHeight="1" x14ac:dyDescent="0.3"/>
    <row r="14603" ht="72" customHeight="1" x14ac:dyDescent="0.3"/>
    <row r="14604" ht="72" customHeight="1" x14ac:dyDescent="0.3"/>
    <row r="14605" ht="72" customHeight="1" x14ac:dyDescent="0.3"/>
    <row r="14606" ht="72" customHeight="1" x14ac:dyDescent="0.3"/>
    <row r="14607" ht="72" customHeight="1" x14ac:dyDescent="0.3"/>
    <row r="14608" ht="72" customHeight="1" x14ac:dyDescent="0.3"/>
    <row r="14609" ht="72" customHeight="1" x14ac:dyDescent="0.3"/>
    <row r="14610" ht="72" customHeight="1" x14ac:dyDescent="0.3"/>
    <row r="14611" ht="72" customHeight="1" x14ac:dyDescent="0.3"/>
    <row r="14612" ht="72" customHeight="1" x14ac:dyDescent="0.3"/>
    <row r="14613" ht="72" customHeight="1" x14ac:dyDescent="0.3"/>
    <row r="14614" ht="72" customHeight="1" x14ac:dyDescent="0.3"/>
    <row r="14615" ht="72" customHeight="1" x14ac:dyDescent="0.3"/>
    <row r="14616" ht="72" customHeight="1" x14ac:dyDescent="0.3"/>
    <row r="14617" ht="72" customHeight="1" x14ac:dyDescent="0.3"/>
    <row r="14618" ht="72" customHeight="1" x14ac:dyDescent="0.3"/>
    <row r="14619" ht="72" customHeight="1" x14ac:dyDescent="0.3"/>
    <row r="14620" ht="72" customHeight="1" x14ac:dyDescent="0.3"/>
    <row r="14621" ht="72" customHeight="1" x14ac:dyDescent="0.3"/>
    <row r="14622" ht="72" customHeight="1" x14ac:dyDescent="0.3"/>
    <row r="14623" ht="72" customHeight="1" x14ac:dyDescent="0.3"/>
    <row r="14624" ht="72" customHeight="1" x14ac:dyDescent="0.3"/>
    <row r="14625" ht="72" customHeight="1" x14ac:dyDescent="0.3"/>
    <row r="14626" ht="72" customHeight="1" x14ac:dyDescent="0.3"/>
    <row r="14627" ht="72" customHeight="1" x14ac:dyDescent="0.3"/>
    <row r="14628" ht="72" customHeight="1" x14ac:dyDescent="0.3"/>
    <row r="14629" ht="72" customHeight="1" x14ac:dyDescent="0.3"/>
    <row r="14630" ht="72" customHeight="1" x14ac:dyDescent="0.3"/>
    <row r="14631" ht="72" customHeight="1" x14ac:dyDescent="0.3"/>
    <row r="14632" ht="72" customHeight="1" x14ac:dyDescent="0.3"/>
    <row r="14633" ht="72" customHeight="1" x14ac:dyDescent="0.3"/>
    <row r="14634" ht="72" customHeight="1" x14ac:dyDescent="0.3"/>
    <row r="14635" ht="72" customHeight="1" x14ac:dyDescent="0.3"/>
    <row r="14636" ht="72" customHeight="1" x14ac:dyDescent="0.3"/>
    <row r="14637" ht="72" customHeight="1" x14ac:dyDescent="0.3"/>
    <row r="14638" ht="72" customHeight="1" x14ac:dyDescent="0.3"/>
    <row r="14639" ht="72" customHeight="1" x14ac:dyDescent="0.3"/>
    <row r="14640" ht="72" customHeight="1" x14ac:dyDescent="0.3"/>
    <row r="14641" ht="72" customHeight="1" x14ac:dyDescent="0.3"/>
    <row r="14642" ht="72" customHeight="1" x14ac:dyDescent="0.3"/>
    <row r="14643" ht="72" customHeight="1" x14ac:dyDescent="0.3"/>
    <row r="14644" ht="72" customHeight="1" x14ac:dyDescent="0.3"/>
    <row r="14645" ht="72" customHeight="1" x14ac:dyDescent="0.3"/>
    <row r="14646" ht="72" customHeight="1" x14ac:dyDescent="0.3"/>
    <row r="14647" ht="72" customHeight="1" x14ac:dyDescent="0.3"/>
    <row r="14648" ht="72" customHeight="1" x14ac:dyDescent="0.3"/>
    <row r="14649" ht="72" customHeight="1" x14ac:dyDescent="0.3"/>
    <row r="14650" ht="72" customHeight="1" x14ac:dyDescent="0.3"/>
    <row r="14651" ht="72" customHeight="1" x14ac:dyDescent="0.3"/>
    <row r="14652" ht="72" customHeight="1" x14ac:dyDescent="0.3"/>
    <row r="14653" ht="72" customHeight="1" x14ac:dyDescent="0.3"/>
    <row r="14654" ht="72" customHeight="1" x14ac:dyDescent="0.3"/>
    <row r="14655" ht="72" customHeight="1" x14ac:dyDescent="0.3"/>
    <row r="14656" ht="72" customHeight="1" x14ac:dyDescent="0.3"/>
    <row r="14657" ht="72" customHeight="1" x14ac:dyDescent="0.3"/>
    <row r="14658" ht="72" customHeight="1" x14ac:dyDescent="0.3"/>
    <row r="14659" ht="72" customHeight="1" x14ac:dyDescent="0.3"/>
    <row r="14660" ht="72" customHeight="1" x14ac:dyDescent="0.3"/>
    <row r="14661" ht="72" customHeight="1" x14ac:dyDescent="0.3"/>
    <row r="14662" ht="72" customHeight="1" x14ac:dyDescent="0.3"/>
    <row r="14663" ht="72" customHeight="1" x14ac:dyDescent="0.3"/>
    <row r="14664" ht="72" customHeight="1" x14ac:dyDescent="0.3"/>
    <row r="14665" ht="72" customHeight="1" x14ac:dyDescent="0.3"/>
    <row r="14666" ht="72" customHeight="1" x14ac:dyDescent="0.3"/>
    <row r="14667" ht="72" customHeight="1" x14ac:dyDescent="0.3"/>
    <row r="14668" ht="72" customHeight="1" x14ac:dyDescent="0.3"/>
    <row r="14669" ht="72" customHeight="1" x14ac:dyDescent="0.3"/>
    <row r="14670" ht="72" customHeight="1" x14ac:dyDescent="0.3"/>
    <row r="14671" ht="72" customHeight="1" x14ac:dyDescent="0.3"/>
    <row r="14672" ht="72" customHeight="1" x14ac:dyDescent="0.3"/>
    <row r="14673" ht="72" customHeight="1" x14ac:dyDescent="0.3"/>
    <row r="14674" ht="72" customHeight="1" x14ac:dyDescent="0.3"/>
    <row r="14675" ht="72" customHeight="1" x14ac:dyDescent="0.3"/>
    <row r="14676" ht="72" customHeight="1" x14ac:dyDescent="0.3"/>
    <row r="14677" ht="72" customHeight="1" x14ac:dyDescent="0.3"/>
    <row r="14678" ht="72" customHeight="1" x14ac:dyDescent="0.3"/>
    <row r="14679" ht="72" customHeight="1" x14ac:dyDescent="0.3"/>
    <row r="14680" ht="72" customHeight="1" x14ac:dyDescent="0.3"/>
    <row r="14681" ht="72" customHeight="1" x14ac:dyDescent="0.3"/>
    <row r="14682" ht="72" customHeight="1" x14ac:dyDescent="0.3"/>
    <row r="14683" ht="72" customHeight="1" x14ac:dyDescent="0.3"/>
    <row r="14684" ht="72" customHeight="1" x14ac:dyDescent="0.3"/>
    <row r="14685" ht="72" customHeight="1" x14ac:dyDescent="0.3"/>
    <row r="14686" ht="72" customHeight="1" x14ac:dyDescent="0.3"/>
    <row r="14687" ht="72" customHeight="1" x14ac:dyDescent="0.3"/>
    <row r="14688" ht="72" customHeight="1" x14ac:dyDescent="0.3"/>
    <row r="14689" ht="72" customHeight="1" x14ac:dyDescent="0.3"/>
    <row r="14690" ht="72" customHeight="1" x14ac:dyDescent="0.3"/>
    <row r="14691" ht="72" customHeight="1" x14ac:dyDescent="0.3"/>
    <row r="14692" ht="72" customHeight="1" x14ac:dyDescent="0.3"/>
    <row r="14693" ht="72" customHeight="1" x14ac:dyDescent="0.3"/>
    <row r="14694" ht="72" customHeight="1" x14ac:dyDescent="0.3"/>
    <row r="14695" ht="72" customHeight="1" x14ac:dyDescent="0.3"/>
    <row r="14696" ht="72" customHeight="1" x14ac:dyDescent="0.3"/>
    <row r="14697" ht="72" customHeight="1" x14ac:dyDescent="0.3"/>
    <row r="14698" ht="72" customHeight="1" x14ac:dyDescent="0.3"/>
    <row r="14699" ht="72" customHeight="1" x14ac:dyDescent="0.3"/>
    <row r="14700" ht="72" customHeight="1" x14ac:dyDescent="0.3"/>
    <row r="14701" ht="72" customHeight="1" x14ac:dyDescent="0.3"/>
    <row r="14702" ht="72" customHeight="1" x14ac:dyDescent="0.3"/>
    <row r="14703" ht="72" customHeight="1" x14ac:dyDescent="0.3"/>
    <row r="14704" ht="72" customHeight="1" x14ac:dyDescent="0.3"/>
    <row r="14705" ht="72" customHeight="1" x14ac:dyDescent="0.3"/>
    <row r="14706" ht="72" customHeight="1" x14ac:dyDescent="0.3"/>
    <row r="14707" ht="72" customHeight="1" x14ac:dyDescent="0.3"/>
    <row r="14708" ht="72" customHeight="1" x14ac:dyDescent="0.3"/>
    <row r="14709" ht="72" customHeight="1" x14ac:dyDescent="0.3"/>
    <row r="14710" ht="72" customHeight="1" x14ac:dyDescent="0.3"/>
    <row r="14711" ht="72" customHeight="1" x14ac:dyDescent="0.3"/>
    <row r="14712" ht="72" customHeight="1" x14ac:dyDescent="0.3"/>
    <row r="14713" ht="72" customHeight="1" x14ac:dyDescent="0.3"/>
    <row r="14714" ht="72" customHeight="1" x14ac:dyDescent="0.3"/>
    <row r="14715" ht="72" customHeight="1" x14ac:dyDescent="0.3"/>
    <row r="14716" ht="72" customHeight="1" x14ac:dyDescent="0.3"/>
    <row r="14717" ht="72" customHeight="1" x14ac:dyDescent="0.3"/>
    <row r="14718" ht="72" customHeight="1" x14ac:dyDescent="0.3"/>
    <row r="14719" ht="72" customHeight="1" x14ac:dyDescent="0.3"/>
    <row r="14720" ht="72" customHeight="1" x14ac:dyDescent="0.3"/>
    <row r="14721" ht="72" customHeight="1" x14ac:dyDescent="0.3"/>
    <row r="14722" ht="72" customHeight="1" x14ac:dyDescent="0.3"/>
    <row r="14723" ht="72" customHeight="1" x14ac:dyDescent="0.3"/>
    <row r="14724" ht="72" customHeight="1" x14ac:dyDescent="0.3"/>
    <row r="14725" ht="72" customHeight="1" x14ac:dyDescent="0.3"/>
    <row r="14726" ht="72" customHeight="1" x14ac:dyDescent="0.3"/>
    <row r="14727" ht="72" customHeight="1" x14ac:dyDescent="0.3"/>
    <row r="14728" ht="72" customHeight="1" x14ac:dyDescent="0.3"/>
    <row r="14729" ht="72" customHeight="1" x14ac:dyDescent="0.3"/>
    <row r="14730" ht="72" customHeight="1" x14ac:dyDescent="0.3"/>
    <row r="14731" ht="72" customHeight="1" x14ac:dyDescent="0.3"/>
    <row r="14732" ht="72" customHeight="1" x14ac:dyDescent="0.3"/>
    <row r="14733" ht="72" customHeight="1" x14ac:dyDescent="0.3"/>
    <row r="14734" ht="72" customHeight="1" x14ac:dyDescent="0.3"/>
    <row r="14735" ht="72" customHeight="1" x14ac:dyDescent="0.3"/>
    <row r="14736" ht="72" customHeight="1" x14ac:dyDescent="0.3"/>
    <row r="14737" ht="72" customHeight="1" x14ac:dyDescent="0.3"/>
    <row r="14738" ht="72" customHeight="1" x14ac:dyDescent="0.3"/>
    <row r="14739" ht="72" customHeight="1" x14ac:dyDescent="0.3"/>
    <row r="14740" ht="72" customHeight="1" x14ac:dyDescent="0.3"/>
    <row r="14741" ht="72" customHeight="1" x14ac:dyDescent="0.3"/>
    <row r="14742" ht="72" customHeight="1" x14ac:dyDescent="0.3"/>
    <row r="14743" ht="72" customHeight="1" x14ac:dyDescent="0.3"/>
    <row r="14744" ht="72" customHeight="1" x14ac:dyDescent="0.3"/>
    <row r="14745" ht="72" customHeight="1" x14ac:dyDescent="0.3"/>
    <row r="14746" ht="72" customHeight="1" x14ac:dyDescent="0.3"/>
    <row r="14747" ht="72" customHeight="1" x14ac:dyDescent="0.3"/>
    <row r="14748" ht="72" customHeight="1" x14ac:dyDescent="0.3"/>
    <row r="14749" ht="72" customHeight="1" x14ac:dyDescent="0.3"/>
    <row r="14750" ht="72" customHeight="1" x14ac:dyDescent="0.3"/>
    <row r="14751" ht="72" customHeight="1" x14ac:dyDescent="0.3"/>
    <row r="14752" ht="72" customHeight="1" x14ac:dyDescent="0.3"/>
    <row r="14753" ht="72" customHeight="1" x14ac:dyDescent="0.3"/>
    <row r="14754" ht="72" customHeight="1" x14ac:dyDescent="0.3"/>
    <row r="14755" ht="72" customHeight="1" x14ac:dyDescent="0.3"/>
    <row r="14756" ht="72" customHeight="1" x14ac:dyDescent="0.3"/>
    <row r="14757" ht="72" customHeight="1" x14ac:dyDescent="0.3"/>
    <row r="14758" ht="72" customHeight="1" x14ac:dyDescent="0.3"/>
    <row r="14759" ht="72" customHeight="1" x14ac:dyDescent="0.3"/>
    <row r="14760" ht="72" customHeight="1" x14ac:dyDescent="0.3"/>
    <row r="14761" ht="72" customHeight="1" x14ac:dyDescent="0.3"/>
    <row r="14762" ht="72" customHeight="1" x14ac:dyDescent="0.3"/>
    <row r="14763" ht="72" customHeight="1" x14ac:dyDescent="0.3"/>
    <row r="14764" ht="72" customHeight="1" x14ac:dyDescent="0.3"/>
    <row r="14765" ht="72" customHeight="1" x14ac:dyDescent="0.3"/>
    <row r="14766" ht="72" customHeight="1" x14ac:dyDescent="0.3"/>
    <row r="14767" ht="72" customHeight="1" x14ac:dyDescent="0.3"/>
    <row r="14768" ht="72" customHeight="1" x14ac:dyDescent="0.3"/>
    <row r="14769" ht="72" customHeight="1" x14ac:dyDescent="0.3"/>
    <row r="14770" ht="72" customHeight="1" x14ac:dyDescent="0.3"/>
    <row r="14771" ht="72" customHeight="1" x14ac:dyDescent="0.3"/>
    <row r="14772" ht="72" customHeight="1" x14ac:dyDescent="0.3"/>
    <row r="14773" ht="72" customHeight="1" x14ac:dyDescent="0.3"/>
    <row r="14774" ht="72" customHeight="1" x14ac:dyDescent="0.3"/>
    <row r="14775" ht="72" customHeight="1" x14ac:dyDescent="0.3"/>
    <row r="14776" ht="72" customHeight="1" x14ac:dyDescent="0.3"/>
    <row r="14777" ht="72" customHeight="1" x14ac:dyDescent="0.3"/>
    <row r="14778" ht="72" customHeight="1" x14ac:dyDescent="0.3"/>
    <row r="14779" ht="72" customHeight="1" x14ac:dyDescent="0.3"/>
    <row r="14780" ht="72" customHeight="1" x14ac:dyDescent="0.3"/>
    <row r="14781" ht="72" customHeight="1" x14ac:dyDescent="0.3"/>
    <row r="14782" ht="72" customHeight="1" x14ac:dyDescent="0.3"/>
    <row r="14783" ht="72" customHeight="1" x14ac:dyDescent="0.3"/>
    <row r="14784" ht="72" customHeight="1" x14ac:dyDescent="0.3"/>
    <row r="14785" ht="72" customHeight="1" x14ac:dyDescent="0.3"/>
    <row r="14786" ht="72" customHeight="1" x14ac:dyDescent="0.3"/>
    <row r="14787" ht="72" customHeight="1" x14ac:dyDescent="0.3"/>
    <row r="14788" ht="72" customHeight="1" x14ac:dyDescent="0.3"/>
    <row r="14789" ht="72" customHeight="1" x14ac:dyDescent="0.3"/>
    <row r="14790" ht="72" customHeight="1" x14ac:dyDescent="0.3"/>
    <row r="14791" ht="72" customHeight="1" x14ac:dyDescent="0.3"/>
    <row r="14792" ht="72" customHeight="1" x14ac:dyDescent="0.3"/>
    <row r="14793" ht="72" customHeight="1" x14ac:dyDescent="0.3"/>
    <row r="14794" ht="72" customHeight="1" x14ac:dyDescent="0.3"/>
    <row r="14795" ht="72" customHeight="1" x14ac:dyDescent="0.3"/>
    <row r="14796" ht="72" customHeight="1" x14ac:dyDescent="0.3"/>
    <row r="14797" ht="72" customHeight="1" x14ac:dyDescent="0.3"/>
    <row r="14798" ht="72" customHeight="1" x14ac:dyDescent="0.3"/>
    <row r="14799" ht="72" customHeight="1" x14ac:dyDescent="0.3"/>
    <row r="14800" ht="72" customHeight="1" x14ac:dyDescent="0.3"/>
    <row r="14801" ht="72" customHeight="1" x14ac:dyDescent="0.3"/>
    <row r="14802" ht="72" customHeight="1" x14ac:dyDescent="0.3"/>
    <row r="14803" ht="72" customHeight="1" x14ac:dyDescent="0.3"/>
    <row r="14804" ht="72" customHeight="1" x14ac:dyDescent="0.3"/>
    <row r="14805" ht="72" customHeight="1" x14ac:dyDescent="0.3"/>
    <row r="14806" ht="72" customHeight="1" x14ac:dyDescent="0.3"/>
    <row r="14807" ht="72" customHeight="1" x14ac:dyDescent="0.3"/>
    <row r="14808" ht="72" customHeight="1" x14ac:dyDescent="0.3"/>
    <row r="14809" ht="72" customHeight="1" x14ac:dyDescent="0.3"/>
    <row r="14810" ht="72" customHeight="1" x14ac:dyDescent="0.3"/>
    <row r="14811" ht="72" customHeight="1" x14ac:dyDescent="0.3"/>
    <row r="14812" ht="72" customHeight="1" x14ac:dyDescent="0.3"/>
    <row r="14813" ht="72" customHeight="1" x14ac:dyDescent="0.3"/>
    <row r="14814" ht="72" customHeight="1" x14ac:dyDescent="0.3"/>
    <row r="14815" ht="72" customHeight="1" x14ac:dyDescent="0.3"/>
    <row r="14816" ht="72" customHeight="1" x14ac:dyDescent="0.3"/>
    <row r="14817" ht="72" customHeight="1" x14ac:dyDescent="0.3"/>
    <row r="14818" ht="72" customHeight="1" x14ac:dyDescent="0.3"/>
    <row r="14819" ht="72" customHeight="1" x14ac:dyDescent="0.3"/>
    <row r="14820" ht="72" customHeight="1" x14ac:dyDescent="0.3"/>
    <row r="14821" ht="72" customHeight="1" x14ac:dyDescent="0.3"/>
    <row r="14822" ht="72" customHeight="1" x14ac:dyDescent="0.3"/>
    <row r="14823" ht="72" customHeight="1" x14ac:dyDescent="0.3"/>
    <row r="14824" ht="72" customHeight="1" x14ac:dyDescent="0.3"/>
    <row r="14825" ht="72" customHeight="1" x14ac:dyDescent="0.3"/>
    <row r="14826" ht="72" customHeight="1" x14ac:dyDescent="0.3"/>
    <row r="14827" ht="72" customHeight="1" x14ac:dyDescent="0.3"/>
    <row r="14828" ht="72" customHeight="1" x14ac:dyDescent="0.3"/>
    <row r="14829" ht="72" customHeight="1" x14ac:dyDescent="0.3"/>
    <row r="14830" ht="72" customHeight="1" x14ac:dyDescent="0.3"/>
    <row r="14831" ht="72" customHeight="1" x14ac:dyDescent="0.3"/>
    <row r="14832" ht="72" customHeight="1" x14ac:dyDescent="0.3"/>
    <row r="14833" ht="72" customHeight="1" x14ac:dyDescent="0.3"/>
    <row r="14834" ht="72" customHeight="1" x14ac:dyDescent="0.3"/>
    <row r="14835" ht="72" customHeight="1" x14ac:dyDescent="0.3"/>
    <row r="14836" ht="72" customHeight="1" x14ac:dyDescent="0.3"/>
    <row r="14837" ht="72" customHeight="1" x14ac:dyDescent="0.3"/>
    <row r="14838" ht="72" customHeight="1" x14ac:dyDescent="0.3"/>
    <row r="14839" ht="72" customHeight="1" x14ac:dyDescent="0.3"/>
    <row r="14840" ht="72" customHeight="1" x14ac:dyDescent="0.3"/>
    <row r="14841" ht="72" customHeight="1" x14ac:dyDescent="0.3"/>
    <row r="14842" ht="72" customHeight="1" x14ac:dyDescent="0.3"/>
    <row r="14843" ht="72" customHeight="1" x14ac:dyDescent="0.3"/>
    <row r="14844" ht="72" customHeight="1" x14ac:dyDescent="0.3"/>
    <row r="14845" ht="72" customHeight="1" x14ac:dyDescent="0.3"/>
    <row r="14846" ht="72" customHeight="1" x14ac:dyDescent="0.3"/>
    <row r="14847" ht="72" customHeight="1" x14ac:dyDescent="0.3"/>
    <row r="14848" ht="72" customHeight="1" x14ac:dyDescent="0.3"/>
    <row r="14849" ht="72" customHeight="1" x14ac:dyDescent="0.3"/>
    <row r="14850" ht="72" customHeight="1" x14ac:dyDescent="0.3"/>
    <row r="14851" ht="72" customHeight="1" x14ac:dyDescent="0.3"/>
    <row r="14852" ht="72" customHeight="1" x14ac:dyDescent="0.3"/>
    <row r="14853" ht="72" customHeight="1" x14ac:dyDescent="0.3"/>
    <row r="14854" ht="72" customHeight="1" x14ac:dyDescent="0.3"/>
    <row r="14855" ht="72" customHeight="1" x14ac:dyDescent="0.3"/>
    <row r="14856" ht="72" customHeight="1" x14ac:dyDescent="0.3"/>
    <row r="14857" ht="72" customHeight="1" x14ac:dyDescent="0.3"/>
    <row r="14858" ht="72" customHeight="1" x14ac:dyDescent="0.3"/>
    <row r="14859" ht="72" customHeight="1" x14ac:dyDescent="0.3"/>
    <row r="14860" ht="72" customHeight="1" x14ac:dyDescent="0.3"/>
    <row r="14861" ht="72" customHeight="1" x14ac:dyDescent="0.3"/>
    <row r="14862" ht="72" customHeight="1" x14ac:dyDescent="0.3"/>
    <row r="14863" ht="72" customHeight="1" x14ac:dyDescent="0.3"/>
    <row r="14864" ht="72" customHeight="1" x14ac:dyDescent="0.3"/>
    <row r="14865" ht="72" customHeight="1" x14ac:dyDescent="0.3"/>
    <row r="14866" ht="72" customHeight="1" x14ac:dyDescent="0.3"/>
    <row r="14867" ht="72" customHeight="1" x14ac:dyDescent="0.3"/>
    <row r="14868" ht="72" customHeight="1" x14ac:dyDescent="0.3"/>
    <row r="14869" ht="72" customHeight="1" x14ac:dyDescent="0.3"/>
    <row r="14870" ht="72" customHeight="1" x14ac:dyDescent="0.3"/>
    <row r="14871" ht="72" customHeight="1" x14ac:dyDescent="0.3"/>
    <row r="14872" ht="72" customHeight="1" x14ac:dyDescent="0.3"/>
    <row r="14873" ht="72" customHeight="1" x14ac:dyDescent="0.3"/>
    <row r="14874" ht="72" customHeight="1" x14ac:dyDescent="0.3"/>
    <row r="14875" ht="72" customHeight="1" x14ac:dyDescent="0.3"/>
    <row r="14876" ht="72" customHeight="1" x14ac:dyDescent="0.3"/>
    <row r="14877" ht="72" customHeight="1" x14ac:dyDescent="0.3"/>
    <row r="14878" ht="72" customHeight="1" x14ac:dyDescent="0.3"/>
    <row r="14879" ht="72" customHeight="1" x14ac:dyDescent="0.3"/>
    <row r="14880" ht="72" customHeight="1" x14ac:dyDescent="0.3"/>
    <row r="14881" ht="72" customHeight="1" x14ac:dyDescent="0.3"/>
    <row r="14882" ht="72" customHeight="1" x14ac:dyDescent="0.3"/>
    <row r="14883" ht="72" customHeight="1" x14ac:dyDescent="0.3"/>
    <row r="14884" ht="72" customHeight="1" x14ac:dyDescent="0.3"/>
    <row r="14885" ht="72" customHeight="1" x14ac:dyDescent="0.3"/>
    <row r="14886" ht="72" customHeight="1" x14ac:dyDescent="0.3"/>
    <row r="14887" ht="72" customHeight="1" x14ac:dyDescent="0.3"/>
    <row r="14888" ht="72" customHeight="1" x14ac:dyDescent="0.3"/>
    <row r="14889" ht="72" customHeight="1" x14ac:dyDescent="0.3"/>
    <row r="14890" ht="72" customHeight="1" x14ac:dyDescent="0.3"/>
    <row r="14891" ht="72" customHeight="1" x14ac:dyDescent="0.3"/>
    <row r="14892" ht="72" customHeight="1" x14ac:dyDescent="0.3"/>
    <row r="14893" ht="72" customHeight="1" x14ac:dyDescent="0.3"/>
    <row r="14894" ht="72" customHeight="1" x14ac:dyDescent="0.3"/>
    <row r="14895" ht="72" customHeight="1" x14ac:dyDescent="0.3"/>
    <row r="14896" ht="72" customHeight="1" x14ac:dyDescent="0.3"/>
    <row r="14897" ht="72" customHeight="1" x14ac:dyDescent="0.3"/>
    <row r="14898" ht="72" customHeight="1" x14ac:dyDescent="0.3"/>
    <row r="14899" ht="72" customHeight="1" x14ac:dyDescent="0.3"/>
    <row r="14900" ht="72" customHeight="1" x14ac:dyDescent="0.3"/>
    <row r="14901" ht="72" customHeight="1" x14ac:dyDescent="0.3"/>
    <row r="14902" ht="72" customHeight="1" x14ac:dyDescent="0.3"/>
    <row r="14903" ht="72" customHeight="1" x14ac:dyDescent="0.3"/>
    <row r="14904" ht="72" customHeight="1" x14ac:dyDescent="0.3"/>
    <row r="14905" ht="72" customHeight="1" x14ac:dyDescent="0.3"/>
    <row r="14906" ht="72" customHeight="1" x14ac:dyDescent="0.3"/>
    <row r="14907" ht="72" customHeight="1" x14ac:dyDescent="0.3"/>
    <row r="14908" ht="72" customHeight="1" x14ac:dyDescent="0.3"/>
    <row r="14909" ht="72" customHeight="1" x14ac:dyDescent="0.3"/>
    <row r="14910" ht="72" customHeight="1" x14ac:dyDescent="0.3"/>
    <row r="14911" ht="72" customHeight="1" x14ac:dyDescent="0.3"/>
    <row r="14912" ht="72" customHeight="1" x14ac:dyDescent="0.3"/>
    <row r="14913" ht="72" customHeight="1" x14ac:dyDescent="0.3"/>
    <row r="14914" ht="72" customHeight="1" x14ac:dyDescent="0.3"/>
    <row r="14915" ht="72" customHeight="1" x14ac:dyDescent="0.3"/>
    <row r="14916" ht="72" customHeight="1" x14ac:dyDescent="0.3"/>
    <row r="14917" ht="72" customHeight="1" x14ac:dyDescent="0.3"/>
    <row r="14918" ht="72" customHeight="1" x14ac:dyDescent="0.3"/>
    <row r="14919" ht="72" customHeight="1" x14ac:dyDescent="0.3"/>
    <row r="14920" ht="72" customHeight="1" x14ac:dyDescent="0.3"/>
    <row r="14921" ht="72" customHeight="1" x14ac:dyDescent="0.3"/>
    <row r="14922" ht="72" customHeight="1" x14ac:dyDescent="0.3"/>
    <row r="14923" ht="72" customHeight="1" x14ac:dyDescent="0.3"/>
    <row r="14924" ht="72" customHeight="1" x14ac:dyDescent="0.3"/>
    <row r="14925" ht="72" customHeight="1" x14ac:dyDescent="0.3"/>
    <row r="14926" ht="72" customHeight="1" x14ac:dyDescent="0.3"/>
    <row r="14927" ht="72" customHeight="1" x14ac:dyDescent="0.3"/>
    <row r="14928" ht="72" customHeight="1" x14ac:dyDescent="0.3"/>
    <row r="14929" ht="72" customHeight="1" x14ac:dyDescent="0.3"/>
    <row r="14930" ht="72" customHeight="1" x14ac:dyDescent="0.3"/>
    <row r="14931" ht="72" customHeight="1" x14ac:dyDescent="0.3"/>
    <row r="14932" ht="72" customHeight="1" x14ac:dyDescent="0.3"/>
    <row r="14933" ht="72" customHeight="1" x14ac:dyDescent="0.3"/>
    <row r="14934" ht="72" customHeight="1" x14ac:dyDescent="0.3"/>
    <row r="14935" ht="72" customHeight="1" x14ac:dyDescent="0.3"/>
    <row r="14936" ht="72" customHeight="1" x14ac:dyDescent="0.3"/>
    <row r="14937" ht="72" customHeight="1" x14ac:dyDescent="0.3"/>
    <row r="14938" ht="72" customHeight="1" x14ac:dyDescent="0.3"/>
    <row r="14939" ht="72" customHeight="1" x14ac:dyDescent="0.3"/>
    <row r="14940" ht="72" customHeight="1" x14ac:dyDescent="0.3"/>
    <row r="14941" ht="72" customHeight="1" x14ac:dyDescent="0.3"/>
    <row r="14942" ht="72" customHeight="1" x14ac:dyDescent="0.3"/>
    <row r="14943" ht="72" customHeight="1" x14ac:dyDescent="0.3"/>
    <row r="14944" ht="72" customHeight="1" x14ac:dyDescent="0.3"/>
    <row r="14945" ht="72" customHeight="1" x14ac:dyDescent="0.3"/>
    <row r="14946" ht="72" customHeight="1" x14ac:dyDescent="0.3"/>
    <row r="14947" ht="72" customHeight="1" x14ac:dyDescent="0.3"/>
    <row r="14948" ht="72" customHeight="1" x14ac:dyDescent="0.3"/>
    <row r="14949" ht="72" customHeight="1" x14ac:dyDescent="0.3"/>
    <row r="14950" ht="72" customHeight="1" x14ac:dyDescent="0.3"/>
    <row r="14951" ht="72" customHeight="1" x14ac:dyDescent="0.3"/>
    <row r="14952" ht="72" customHeight="1" x14ac:dyDescent="0.3"/>
    <row r="14953" ht="72" customHeight="1" x14ac:dyDescent="0.3"/>
    <row r="14954" ht="72" customHeight="1" x14ac:dyDescent="0.3"/>
    <row r="14955" ht="72" customHeight="1" x14ac:dyDescent="0.3"/>
    <row r="14956" ht="72" customHeight="1" x14ac:dyDescent="0.3"/>
    <row r="14957" ht="72" customHeight="1" x14ac:dyDescent="0.3"/>
    <row r="14958" ht="72" customHeight="1" x14ac:dyDescent="0.3"/>
    <row r="14959" ht="72" customHeight="1" x14ac:dyDescent="0.3"/>
    <row r="14960" ht="72" customHeight="1" x14ac:dyDescent="0.3"/>
    <row r="14961" ht="72" customHeight="1" x14ac:dyDescent="0.3"/>
    <row r="14962" ht="72" customHeight="1" x14ac:dyDescent="0.3"/>
    <row r="14963" ht="72" customHeight="1" x14ac:dyDescent="0.3"/>
    <row r="14964" ht="72" customHeight="1" x14ac:dyDescent="0.3"/>
    <row r="14965" ht="72" customHeight="1" x14ac:dyDescent="0.3"/>
    <row r="14966" ht="72" customHeight="1" x14ac:dyDescent="0.3"/>
    <row r="14967" ht="72" customHeight="1" x14ac:dyDescent="0.3"/>
    <row r="14968" ht="72" customHeight="1" x14ac:dyDescent="0.3"/>
    <row r="14969" ht="72" customHeight="1" x14ac:dyDescent="0.3"/>
    <row r="14970" ht="72" customHeight="1" x14ac:dyDescent="0.3"/>
    <row r="14971" ht="72" customHeight="1" x14ac:dyDescent="0.3"/>
    <row r="14972" ht="72" customHeight="1" x14ac:dyDescent="0.3"/>
    <row r="14973" ht="72" customHeight="1" x14ac:dyDescent="0.3"/>
    <row r="14974" ht="72" customHeight="1" x14ac:dyDescent="0.3"/>
    <row r="14975" ht="72" customHeight="1" x14ac:dyDescent="0.3"/>
    <row r="14976" ht="72" customHeight="1" x14ac:dyDescent="0.3"/>
    <row r="14977" ht="72" customHeight="1" x14ac:dyDescent="0.3"/>
    <row r="14978" ht="72" customHeight="1" x14ac:dyDescent="0.3"/>
    <row r="14979" ht="72" customHeight="1" x14ac:dyDescent="0.3"/>
    <row r="14980" ht="72" customHeight="1" x14ac:dyDescent="0.3"/>
    <row r="14981" ht="72" customHeight="1" x14ac:dyDescent="0.3"/>
    <row r="14982" ht="72" customHeight="1" x14ac:dyDescent="0.3"/>
    <row r="14983" ht="72" customHeight="1" x14ac:dyDescent="0.3"/>
    <row r="14984" ht="72" customHeight="1" x14ac:dyDescent="0.3"/>
    <row r="14985" ht="72" customHeight="1" x14ac:dyDescent="0.3"/>
    <row r="14986" ht="72" customHeight="1" x14ac:dyDescent="0.3"/>
    <row r="14987" ht="72" customHeight="1" x14ac:dyDescent="0.3"/>
    <row r="14988" ht="72" customHeight="1" x14ac:dyDescent="0.3"/>
    <row r="14989" ht="72" customHeight="1" x14ac:dyDescent="0.3"/>
    <row r="14990" ht="72" customHeight="1" x14ac:dyDescent="0.3"/>
    <row r="14991" ht="72" customHeight="1" x14ac:dyDescent="0.3"/>
    <row r="14992" ht="72" customHeight="1" x14ac:dyDescent="0.3"/>
    <row r="14993" ht="72" customHeight="1" x14ac:dyDescent="0.3"/>
    <row r="14994" ht="72" customHeight="1" x14ac:dyDescent="0.3"/>
    <row r="14995" ht="72" customHeight="1" x14ac:dyDescent="0.3"/>
    <row r="14996" ht="72" customHeight="1" x14ac:dyDescent="0.3"/>
    <row r="14997" ht="72" customHeight="1" x14ac:dyDescent="0.3"/>
    <row r="14998" ht="72" customHeight="1" x14ac:dyDescent="0.3"/>
    <row r="14999" ht="72" customHeight="1" x14ac:dyDescent="0.3"/>
    <row r="15000" ht="72" customHeight="1" x14ac:dyDescent="0.3"/>
    <row r="15001" ht="72" customHeight="1" x14ac:dyDescent="0.3"/>
    <row r="15002" ht="72" customHeight="1" x14ac:dyDescent="0.3"/>
    <row r="15003" ht="72" customHeight="1" x14ac:dyDescent="0.3"/>
    <row r="15004" ht="72" customHeight="1" x14ac:dyDescent="0.3"/>
    <row r="15005" ht="72" customHeight="1" x14ac:dyDescent="0.3"/>
    <row r="15006" ht="72" customHeight="1" x14ac:dyDescent="0.3"/>
    <row r="15007" ht="72" customHeight="1" x14ac:dyDescent="0.3"/>
    <row r="15008" ht="72" customHeight="1" x14ac:dyDescent="0.3"/>
    <row r="15009" ht="72" customHeight="1" x14ac:dyDescent="0.3"/>
    <row r="15010" ht="72" customHeight="1" x14ac:dyDescent="0.3"/>
    <row r="15011" ht="72" customHeight="1" x14ac:dyDescent="0.3"/>
    <row r="15012" ht="72" customHeight="1" x14ac:dyDescent="0.3"/>
    <row r="15013" ht="72" customHeight="1" x14ac:dyDescent="0.3"/>
    <row r="15014" ht="72" customHeight="1" x14ac:dyDescent="0.3"/>
    <row r="15015" ht="72" customHeight="1" x14ac:dyDescent="0.3"/>
    <row r="15016" ht="72" customHeight="1" x14ac:dyDescent="0.3"/>
    <row r="15017" ht="72" customHeight="1" x14ac:dyDescent="0.3"/>
    <row r="15018" ht="72" customHeight="1" x14ac:dyDescent="0.3"/>
    <row r="15019" ht="72" customHeight="1" x14ac:dyDescent="0.3"/>
    <row r="15020" ht="72" customHeight="1" x14ac:dyDescent="0.3"/>
    <row r="15021" ht="72" customHeight="1" x14ac:dyDescent="0.3"/>
    <row r="15022" ht="72" customHeight="1" x14ac:dyDescent="0.3"/>
    <row r="15023" ht="72" customHeight="1" x14ac:dyDescent="0.3"/>
    <row r="15024" ht="72" customHeight="1" x14ac:dyDescent="0.3"/>
    <row r="15025" ht="72" customHeight="1" x14ac:dyDescent="0.3"/>
    <row r="15026" ht="72" customHeight="1" x14ac:dyDescent="0.3"/>
    <row r="15027" ht="72" customHeight="1" x14ac:dyDescent="0.3"/>
    <row r="15028" ht="72" customHeight="1" x14ac:dyDescent="0.3"/>
    <row r="15029" ht="72" customHeight="1" x14ac:dyDescent="0.3"/>
    <row r="15030" ht="72" customHeight="1" x14ac:dyDescent="0.3"/>
    <row r="15031" ht="72" customHeight="1" x14ac:dyDescent="0.3"/>
    <row r="15032" ht="72" customHeight="1" x14ac:dyDescent="0.3"/>
    <row r="15033" ht="72" customHeight="1" x14ac:dyDescent="0.3"/>
    <row r="15034" ht="72" customHeight="1" x14ac:dyDescent="0.3"/>
    <row r="15035" ht="72" customHeight="1" x14ac:dyDescent="0.3"/>
    <row r="15036" ht="72" customHeight="1" x14ac:dyDescent="0.3"/>
    <row r="15037" ht="72" customHeight="1" x14ac:dyDescent="0.3"/>
    <row r="15038" ht="72" customHeight="1" x14ac:dyDescent="0.3"/>
    <row r="15039" ht="72" customHeight="1" x14ac:dyDescent="0.3"/>
    <row r="15040" ht="72" customHeight="1" x14ac:dyDescent="0.3"/>
    <row r="15041" ht="72" customHeight="1" x14ac:dyDescent="0.3"/>
    <row r="15042" ht="72" customHeight="1" x14ac:dyDescent="0.3"/>
    <row r="15043" ht="72" customHeight="1" x14ac:dyDescent="0.3"/>
    <row r="15044" ht="72" customHeight="1" x14ac:dyDescent="0.3"/>
    <row r="15045" ht="72" customHeight="1" x14ac:dyDescent="0.3"/>
    <row r="15046" ht="72" customHeight="1" x14ac:dyDescent="0.3"/>
    <row r="15047" ht="72" customHeight="1" x14ac:dyDescent="0.3"/>
    <row r="15048" ht="72" customHeight="1" x14ac:dyDescent="0.3"/>
    <row r="15049" ht="72" customHeight="1" x14ac:dyDescent="0.3"/>
    <row r="15050" ht="72" customHeight="1" x14ac:dyDescent="0.3"/>
    <row r="15051" ht="72" customHeight="1" x14ac:dyDescent="0.3"/>
    <row r="15052" ht="72" customHeight="1" x14ac:dyDescent="0.3"/>
    <row r="15053" ht="72" customHeight="1" x14ac:dyDescent="0.3"/>
    <row r="15054" ht="72" customHeight="1" x14ac:dyDescent="0.3"/>
    <row r="15055" ht="72" customHeight="1" x14ac:dyDescent="0.3"/>
    <row r="15056" ht="72" customHeight="1" x14ac:dyDescent="0.3"/>
    <row r="15057" ht="72" customHeight="1" x14ac:dyDescent="0.3"/>
    <row r="15058" ht="72" customHeight="1" x14ac:dyDescent="0.3"/>
    <row r="15059" ht="72" customHeight="1" x14ac:dyDescent="0.3"/>
    <row r="15060" ht="72" customHeight="1" x14ac:dyDescent="0.3"/>
    <row r="15061" ht="72" customHeight="1" x14ac:dyDescent="0.3"/>
    <row r="15062" ht="72" customHeight="1" x14ac:dyDescent="0.3"/>
    <row r="15063" ht="72" customHeight="1" x14ac:dyDescent="0.3"/>
    <row r="15064" ht="72" customHeight="1" x14ac:dyDescent="0.3"/>
    <row r="15065" ht="72" customHeight="1" x14ac:dyDescent="0.3"/>
    <row r="15066" ht="72" customHeight="1" x14ac:dyDescent="0.3"/>
    <row r="15067" ht="72" customHeight="1" x14ac:dyDescent="0.3"/>
    <row r="15068" ht="72" customHeight="1" x14ac:dyDescent="0.3"/>
    <row r="15069" ht="72" customHeight="1" x14ac:dyDescent="0.3"/>
    <row r="15070" ht="72" customHeight="1" x14ac:dyDescent="0.3"/>
    <row r="15071" ht="72" customHeight="1" x14ac:dyDescent="0.3"/>
    <row r="15072" ht="72" customHeight="1" x14ac:dyDescent="0.3"/>
    <row r="15073" ht="72" customHeight="1" x14ac:dyDescent="0.3"/>
    <row r="15074" ht="72" customHeight="1" x14ac:dyDescent="0.3"/>
    <row r="15075" ht="72" customHeight="1" x14ac:dyDescent="0.3"/>
    <row r="15076" ht="72" customHeight="1" x14ac:dyDescent="0.3"/>
    <row r="15077" ht="72" customHeight="1" x14ac:dyDescent="0.3"/>
    <row r="15078" ht="72" customHeight="1" x14ac:dyDescent="0.3"/>
    <row r="15079" ht="72" customHeight="1" x14ac:dyDescent="0.3"/>
    <row r="15080" ht="72" customHeight="1" x14ac:dyDescent="0.3"/>
    <row r="15081" ht="72" customHeight="1" x14ac:dyDescent="0.3"/>
    <row r="15082" ht="72" customHeight="1" x14ac:dyDescent="0.3"/>
    <row r="15083" ht="72" customHeight="1" x14ac:dyDescent="0.3"/>
    <row r="15084" ht="72" customHeight="1" x14ac:dyDescent="0.3"/>
    <row r="15085" ht="72" customHeight="1" x14ac:dyDescent="0.3"/>
    <row r="15086" ht="72" customHeight="1" x14ac:dyDescent="0.3"/>
    <row r="15087" ht="72" customHeight="1" x14ac:dyDescent="0.3"/>
    <row r="15088" ht="72" customHeight="1" x14ac:dyDescent="0.3"/>
    <row r="15089" ht="72" customHeight="1" x14ac:dyDescent="0.3"/>
    <row r="15090" ht="72" customHeight="1" x14ac:dyDescent="0.3"/>
    <row r="15091" ht="72" customHeight="1" x14ac:dyDescent="0.3"/>
    <row r="15092" ht="72" customHeight="1" x14ac:dyDescent="0.3"/>
    <row r="15093" ht="72" customHeight="1" x14ac:dyDescent="0.3"/>
    <row r="15094" ht="72" customHeight="1" x14ac:dyDescent="0.3"/>
    <row r="15095" ht="72" customHeight="1" x14ac:dyDescent="0.3"/>
    <row r="15096" ht="72" customHeight="1" x14ac:dyDescent="0.3"/>
    <row r="15097" ht="72" customHeight="1" x14ac:dyDescent="0.3"/>
    <row r="15098" ht="72" customHeight="1" x14ac:dyDescent="0.3"/>
    <row r="15099" ht="72" customHeight="1" x14ac:dyDescent="0.3"/>
    <row r="15100" ht="72" customHeight="1" x14ac:dyDescent="0.3"/>
    <row r="15101" ht="72" customHeight="1" x14ac:dyDescent="0.3"/>
    <row r="15102" ht="72" customHeight="1" x14ac:dyDescent="0.3"/>
    <row r="15103" ht="72" customHeight="1" x14ac:dyDescent="0.3"/>
    <row r="15104" ht="72" customHeight="1" x14ac:dyDescent="0.3"/>
    <row r="15105" ht="72" customHeight="1" x14ac:dyDescent="0.3"/>
    <row r="15106" ht="72" customHeight="1" x14ac:dyDescent="0.3"/>
    <row r="15107" ht="72" customHeight="1" x14ac:dyDescent="0.3"/>
    <row r="15108" ht="72" customHeight="1" x14ac:dyDescent="0.3"/>
    <row r="15109" ht="72" customHeight="1" x14ac:dyDescent="0.3"/>
    <row r="15110" ht="72" customHeight="1" x14ac:dyDescent="0.3"/>
    <row r="15111" ht="72" customHeight="1" x14ac:dyDescent="0.3"/>
    <row r="15112" ht="72" customHeight="1" x14ac:dyDescent="0.3"/>
    <row r="15113" ht="72" customHeight="1" x14ac:dyDescent="0.3"/>
    <row r="15114" ht="72" customHeight="1" x14ac:dyDescent="0.3"/>
    <row r="15115" ht="72" customHeight="1" x14ac:dyDescent="0.3"/>
    <row r="15116" ht="72" customHeight="1" x14ac:dyDescent="0.3"/>
    <row r="15117" ht="72" customHeight="1" x14ac:dyDescent="0.3"/>
    <row r="15118" ht="72" customHeight="1" x14ac:dyDescent="0.3"/>
    <row r="15119" ht="72" customHeight="1" x14ac:dyDescent="0.3"/>
    <row r="15120" ht="72" customHeight="1" x14ac:dyDescent="0.3"/>
    <row r="15121" ht="72" customHeight="1" x14ac:dyDescent="0.3"/>
    <row r="15122" ht="72" customHeight="1" x14ac:dyDescent="0.3"/>
    <row r="15123" ht="72" customHeight="1" x14ac:dyDescent="0.3"/>
    <row r="15124" ht="72" customHeight="1" x14ac:dyDescent="0.3"/>
    <row r="15125" ht="72" customHeight="1" x14ac:dyDescent="0.3"/>
    <row r="15126" ht="72" customHeight="1" x14ac:dyDescent="0.3"/>
    <row r="15127" ht="72" customHeight="1" x14ac:dyDescent="0.3"/>
    <row r="15128" ht="72" customHeight="1" x14ac:dyDescent="0.3"/>
    <row r="15129" ht="72" customHeight="1" x14ac:dyDescent="0.3"/>
    <row r="15130" ht="72" customHeight="1" x14ac:dyDescent="0.3"/>
    <row r="15131" ht="72" customHeight="1" x14ac:dyDescent="0.3"/>
    <row r="15132" ht="72" customHeight="1" x14ac:dyDescent="0.3"/>
    <row r="15133" ht="72" customHeight="1" x14ac:dyDescent="0.3"/>
    <row r="15134" ht="72" customHeight="1" x14ac:dyDescent="0.3"/>
    <row r="15135" ht="72" customHeight="1" x14ac:dyDescent="0.3"/>
    <row r="15136" ht="72" customHeight="1" x14ac:dyDescent="0.3"/>
    <row r="15137" ht="72" customHeight="1" x14ac:dyDescent="0.3"/>
    <row r="15138" ht="72" customHeight="1" x14ac:dyDescent="0.3"/>
    <row r="15139" ht="72" customHeight="1" x14ac:dyDescent="0.3"/>
    <row r="15140" ht="72" customHeight="1" x14ac:dyDescent="0.3"/>
    <row r="15141" ht="72" customHeight="1" x14ac:dyDescent="0.3"/>
    <row r="15142" ht="72" customHeight="1" x14ac:dyDescent="0.3"/>
    <row r="15143" ht="72" customHeight="1" x14ac:dyDescent="0.3"/>
    <row r="15144" ht="72" customHeight="1" x14ac:dyDescent="0.3"/>
    <row r="15145" ht="72" customHeight="1" x14ac:dyDescent="0.3"/>
    <row r="15146" ht="72" customHeight="1" x14ac:dyDescent="0.3"/>
    <row r="15147" ht="72" customHeight="1" x14ac:dyDescent="0.3"/>
    <row r="15148" ht="72" customHeight="1" x14ac:dyDescent="0.3"/>
    <row r="15149" ht="72" customHeight="1" x14ac:dyDescent="0.3"/>
    <row r="15150" ht="72" customHeight="1" x14ac:dyDescent="0.3"/>
    <row r="15151" ht="72" customHeight="1" x14ac:dyDescent="0.3"/>
    <row r="15152" ht="72" customHeight="1" x14ac:dyDescent="0.3"/>
    <row r="15153" ht="72" customHeight="1" x14ac:dyDescent="0.3"/>
    <row r="15154" ht="72" customHeight="1" x14ac:dyDescent="0.3"/>
    <row r="15155" ht="72" customHeight="1" x14ac:dyDescent="0.3"/>
    <row r="15156" ht="72" customHeight="1" x14ac:dyDescent="0.3"/>
    <row r="15157" ht="72" customHeight="1" x14ac:dyDescent="0.3"/>
    <row r="15158" ht="72" customHeight="1" x14ac:dyDescent="0.3"/>
    <row r="15159" ht="72" customHeight="1" x14ac:dyDescent="0.3"/>
    <row r="15160" ht="72" customHeight="1" x14ac:dyDescent="0.3"/>
    <row r="15161" ht="72" customHeight="1" x14ac:dyDescent="0.3"/>
    <row r="15162" ht="72" customHeight="1" x14ac:dyDescent="0.3"/>
    <row r="15163" ht="72" customHeight="1" x14ac:dyDescent="0.3"/>
    <row r="15164" ht="72" customHeight="1" x14ac:dyDescent="0.3"/>
    <row r="15165" ht="72" customHeight="1" x14ac:dyDescent="0.3"/>
    <row r="15166" ht="72" customHeight="1" x14ac:dyDescent="0.3"/>
    <row r="15167" ht="72" customHeight="1" x14ac:dyDescent="0.3"/>
    <row r="15168" ht="72" customHeight="1" x14ac:dyDescent="0.3"/>
    <row r="15169" ht="72" customHeight="1" x14ac:dyDescent="0.3"/>
    <row r="15170" ht="72" customHeight="1" x14ac:dyDescent="0.3"/>
    <row r="15171" ht="72" customHeight="1" x14ac:dyDescent="0.3"/>
    <row r="15172" ht="72" customHeight="1" x14ac:dyDescent="0.3"/>
    <row r="15173" ht="72" customHeight="1" x14ac:dyDescent="0.3"/>
    <row r="15174" ht="72" customHeight="1" x14ac:dyDescent="0.3"/>
    <row r="15175" ht="72" customHeight="1" x14ac:dyDescent="0.3"/>
    <row r="15176" ht="72" customHeight="1" x14ac:dyDescent="0.3"/>
    <row r="15177" ht="72" customHeight="1" x14ac:dyDescent="0.3"/>
    <row r="15178" ht="72" customHeight="1" x14ac:dyDescent="0.3"/>
    <row r="15179" ht="72" customHeight="1" x14ac:dyDescent="0.3"/>
    <row r="15180" ht="72" customHeight="1" x14ac:dyDescent="0.3"/>
    <row r="15181" ht="72" customHeight="1" x14ac:dyDescent="0.3"/>
    <row r="15182" ht="72" customHeight="1" x14ac:dyDescent="0.3"/>
    <row r="15183" ht="72" customHeight="1" x14ac:dyDescent="0.3"/>
    <row r="15184" ht="72" customHeight="1" x14ac:dyDescent="0.3"/>
    <row r="15185" ht="72" customHeight="1" x14ac:dyDescent="0.3"/>
    <row r="15186" ht="72" customHeight="1" x14ac:dyDescent="0.3"/>
    <row r="15187" ht="72" customHeight="1" x14ac:dyDescent="0.3"/>
    <row r="15188" ht="72" customHeight="1" x14ac:dyDescent="0.3"/>
    <row r="15189" ht="72" customHeight="1" x14ac:dyDescent="0.3"/>
    <row r="15190" ht="72" customHeight="1" x14ac:dyDescent="0.3"/>
    <row r="15191" ht="72" customHeight="1" x14ac:dyDescent="0.3"/>
    <row r="15192" ht="72" customHeight="1" x14ac:dyDescent="0.3"/>
    <row r="15193" ht="72" customHeight="1" x14ac:dyDescent="0.3"/>
    <row r="15194" ht="72" customHeight="1" x14ac:dyDescent="0.3"/>
    <row r="15195" ht="72" customHeight="1" x14ac:dyDescent="0.3"/>
    <row r="15196" ht="72" customHeight="1" x14ac:dyDescent="0.3"/>
    <row r="15197" ht="72" customHeight="1" x14ac:dyDescent="0.3"/>
    <row r="15198" ht="72" customHeight="1" x14ac:dyDescent="0.3"/>
    <row r="15199" ht="72" customHeight="1" x14ac:dyDescent="0.3"/>
    <row r="15200" ht="72" customHeight="1" x14ac:dyDescent="0.3"/>
    <row r="15201" ht="72" customHeight="1" x14ac:dyDescent="0.3"/>
    <row r="15202" ht="72" customHeight="1" x14ac:dyDescent="0.3"/>
    <row r="15203" ht="72" customHeight="1" x14ac:dyDescent="0.3"/>
    <row r="15204" ht="72" customHeight="1" x14ac:dyDescent="0.3"/>
    <row r="15205" ht="72" customHeight="1" x14ac:dyDescent="0.3"/>
    <row r="15206" ht="72" customHeight="1" x14ac:dyDescent="0.3"/>
    <row r="15207" ht="72" customHeight="1" x14ac:dyDescent="0.3"/>
    <row r="15208" ht="72" customHeight="1" x14ac:dyDescent="0.3"/>
    <row r="15209" ht="72" customHeight="1" x14ac:dyDescent="0.3"/>
    <row r="15210" ht="72" customHeight="1" x14ac:dyDescent="0.3"/>
    <row r="15211" ht="72" customHeight="1" x14ac:dyDescent="0.3"/>
    <row r="15212" ht="72" customHeight="1" x14ac:dyDescent="0.3"/>
    <row r="15213" ht="72" customHeight="1" x14ac:dyDescent="0.3"/>
    <row r="15214" ht="72" customHeight="1" x14ac:dyDescent="0.3"/>
    <row r="15215" ht="72" customHeight="1" x14ac:dyDescent="0.3"/>
    <row r="15216" ht="72" customHeight="1" x14ac:dyDescent="0.3"/>
    <row r="15217" ht="72" customHeight="1" x14ac:dyDescent="0.3"/>
    <row r="15218" ht="72" customHeight="1" x14ac:dyDescent="0.3"/>
    <row r="15219" ht="72" customHeight="1" x14ac:dyDescent="0.3"/>
    <row r="15220" ht="72" customHeight="1" x14ac:dyDescent="0.3"/>
    <row r="15221" ht="72" customHeight="1" x14ac:dyDescent="0.3"/>
    <row r="15222" ht="72" customHeight="1" x14ac:dyDescent="0.3"/>
    <row r="15223" ht="72" customHeight="1" x14ac:dyDescent="0.3"/>
    <row r="15224" ht="72" customHeight="1" x14ac:dyDescent="0.3"/>
    <row r="15225" ht="72" customHeight="1" x14ac:dyDescent="0.3"/>
    <row r="15226" ht="72" customHeight="1" x14ac:dyDescent="0.3"/>
    <row r="15227" ht="72" customHeight="1" x14ac:dyDescent="0.3"/>
    <row r="15228" ht="72" customHeight="1" x14ac:dyDescent="0.3"/>
    <row r="15229" ht="72" customHeight="1" x14ac:dyDescent="0.3"/>
    <row r="15230" ht="72" customHeight="1" x14ac:dyDescent="0.3"/>
    <row r="15231" ht="72" customHeight="1" x14ac:dyDescent="0.3"/>
    <row r="15232" ht="72" customHeight="1" x14ac:dyDescent="0.3"/>
    <row r="15233" ht="72" customHeight="1" x14ac:dyDescent="0.3"/>
    <row r="15234" ht="72" customHeight="1" x14ac:dyDescent="0.3"/>
    <row r="15235" ht="72" customHeight="1" x14ac:dyDescent="0.3"/>
    <row r="15236" ht="72" customHeight="1" x14ac:dyDescent="0.3"/>
    <row r="15237" ht="72" customHeight="1" x14ac:dyDescent="0.3"/>
    <row r="15238" ht="72" customHeight="1" x14ac:dyDescent="0.3"/>
    <row r="15239" ht="72" customHeight="1" x14ac:dyDescent="0.3"/>
    <row r="15240" ht="72" customHeight="1" x14ac:dyDescent="0.3"/>
    <row r="15241" ht="72" customHeight="1" x14ac:dyDescent="0.3"/>
    <row r="15242" ht="72" customHeight="1" x14ac:dyDescent="0.3"/>
    <row r="15243" ht="72" customHeight="1" x14ac:dyDescent="0.3"/>
    <row r="15244" ht="72" customHeight="1" x14ac:dyDescent="0.3"/>
    <row r="15245" ht="72" customHeight="1" x14ac:dyDescent="0.3"/>
    <row r="15246" ht="72" customHeight="1" x14ac:dyDescent="0.3"/>
    <row r="15247" ht="72" customHeight="1" x14ac:dyDescent="0.3"/>
    <row r="15248" ht="72" customHeight="1" x14ac:dyDescent="0.3"/>
    <row r="15249" ht="72" customHeight="1" x14ac:dyDescent="0.3"/>
    <row r="15250" ht="72" customHeight="1" x14ac:dyDescent="0.3"/>
    <row r="15251" ht="72" customHeight="1" x14ac:dyDescent="0.3"/>
    <row r="15252" ht="72" customHeight="1" x14ac:dyDescent="0.3"/>
    <row r="15253" ht="72" customHeight="1" x14ac:dyDescent="0.3"/>
    <row r="15254" ht="72" customHeight="1" x14ac:dyDescent="0.3"/>
    <row r="15255" ht="72" customHeight="1" x14ac:dyDescent="0.3"/>
    <row r="15256" ht="72" customHeight="1" x14ac:dyDescent="0.3"/>
    <row r="15257" ht="72" customHeight="1" x14ac:dyDescent="0.3"/>
    <row r="15258" ht="72" customHeight="1" x14ac:dyDescent="0.3"/>
    <row r="15259" ht="72" customHeight="1" x14ac:dyDescent="0.3"/>
    <row r="15260" ht="72" customHeight="1" x14ac:dyDescent="0.3"/>
    <row r="15261" ht="72" customHeight="1" x14ac:dyDescent="0.3"/>
    <row r="15262" ht="72" customHeight="1" x14ac:dyDescent="0.3"/>
    <row r="15263" ht="72" customHeight="1" x14ac:dyDescent="0.3"/>
    <row r="15264" ht="72" customHeight="1" x14ac:dyDescent="0.3"/>
    <row r="15265" ht="72" customHeight="1" x14ac:dyDescent="0.3"/>
    <row r="15266" ht="72" customHeight="1" x14ac:dyDescent="0.3"/>
    <row r="15267" ht="72" customHeight="1" x14ac:dyDescent="0.3"/>
    <row r="15268" ht="72" customHeight="1" x14ac:dyDescent="0.3"/>
    <row r="15269" ht="72" customHeight="1" x14ac:dyDescent="0.3"/>
    <row r="15270" ht="72" customHeight="1" x14ac:dyDescent="0.3"/>
    <row r="15271" ht="72" customHeight="1" x14ac:dyDescent="0.3"/>
    <row r="15272" ht="72" customHeight="1" x14ac:dyDescent="0.3"/>
    <row r="15273" ht="72" customHeight="1" x14ac:dyDescent="0.3"/>
    <row r="15274" ht="72" customHeight="1" x14ac:dyDescent="0.3"/>
    <row r="15275" ht="72" customHeight="1" x14ac:dyDescent="0.3"/>
    <row r="15276" ht="72" customHeight="1" x14ac:dyDescent="0.3"/>
    <row r="15277" ht="72" customHeight="1" x14ac:dyDescent="0.3"/>
    <row r="15278" ht="72" customHeight="1" x14ac:dyDescent="0.3"/>
    <row r="15279" ht="72" customHeight="1" x14ac:dyDescent="0.3"/>
    <row r="15280" ht="72" customHeight="1" x14ac:dyDescent="0.3"/>
    <row r="15281" ht="72" customHeight="1" x14ac:dyDescent="0.3"/>
    <row r="15282" ht="72" customHeight="1" x14ac:dyDescent="0.3"/>
    <row r="15283" ht="72" customHeight="1" x14ac:dyDescent="0.3"/>
    <row r="15284" ht="72" customHeight="1" x14ac:dyDescent="0.3"/>
    <row r="15285" ht="72" customHeight="1" x14ac:dyDescent="0.3"/>
    <row r="15286" ht="72" customHeight="1" x14ac:dyDescent="0.3"/>
    <row r="15287" ht="72" customHeight="1" x14ac:dyDescent="0.3"/>
    <row r="15288" ht="72" customHeight="1" x14ac:dyDescent="0.3"/>
    <row r="15289" ht="72" customHeight="1" x14ac:dyDescent="0.3"/>
    <row r="15290" ht="72" customHeight="1" x14ac:dyDescent="0.3"/>
    <row r="15291" ht="72" customHeight="1" x14ac:dyDescent="0.3"/>
    <row r="15292" ht="72" customHeight="1" x14ac:dyDescent="0.3"/>
    <row r="15293" ht="72" customHeight="1" x14ac:dyDescent="0.3"/>
    <row r="15294" ht="72" customHeight="1" x14ac:dyDescent="0.3"/>
    <row r="15295" ht="72" customHeight="1" x14ac:dyDescent="0.3"/>
    <row r="15296" ht="72" customHeight="1" x14ac:dyDescent="0.3"/>
    <row r="15297" ht="72" customHeight="1" x14ac:dyDescent="0.3"/>
    <row r="15298" ht="72" customHeight="1" x14ac:dyDescent="0.3"/>
    <row r="15299" ht="72" customHeight="1" x14ac:dyDescent="0.3"/>
    <row r="15300" ht="72" customHeight="1" x14ac:dyDescent="0.3"/>
    <row r="15301" ht="72" customHeight="1" x14ac:dyDescent="0.3"/>
    <row r="15302" ht="72" customHeight="1" x14ac:dyDescent="0.3"/>
    <row r="15303" ht="72" customHeight="1" x14ac:dyDescent="0.3"/>
    <row r="15304" ht="72" customHeight="1" x14ac:dyDescent="0.3"/>
    <row r="15305" ht="72" customHeight="1" x14ac:dyDescent="0.3"/>
    <row r="15306" ht="72" customHeight="1" x14ac:dyDescent="0.3"/>
    <row r="15307" ht="72" customHeight="1" x14ac:dyDescent="0.3"/>
    <row r="15308" ht="72" customHeight="1" x14ac:dyDescent="0.3"/>
    <row r="15309" ht="72" customHeight="1" x14ac:dyDescent="0.3"/>
    <row r="15310" ht="72" customHeight="1" x14ac:dyDescent="0.3"/>
    <row r="15311" ht="72" customHeight="1" x14ac:dyDescent="0.3"/>
    <row r="15312" ht="72" customHeight="1" x14ac:dyDescent="0.3"/>
    <row r="15313" ht="72" customHeight="1" x14ac:dyDescent="0.3"/>
    <row r="15314" ht="72" customHeight="1" x14ac:dyDescent="0.3"/>
    <row r="15315" ht="72" customHeight="1" x14ac:dyDescent="0.3"/>
    <row r="15316" ht="72" customHeight="1" x14ac:dyDescent="0.3"/>
    <row r="15317" ht="72" customHeight="1" x14ac:dyDescent="0.3"/>
    <row r="15318" ht="72" customHeight="1" x14ac:dyDescent="0.3"/>
    <row r="15319" ht="72" customHeight="1" x14ac:dyDescent="0.3"/>
    <row r="15320" ht="72" customHeight="1" x14ac:dyDescent="0.3"/>
    <row r="15321" ht="72" customHeight="1" x14ac:dyDescent="0.3"/>
    <row r="15322" ht="72" customHeight="1" x14ac:dyDescent="0.3"/>
    <row r="15323" ht="72" customHeight="1" x14ac:dyDescent="0.3"/>
    <row r="15324" ht="72" customHeight="1" x14ac:dyDescent="0.3"/>
    <row r="15325" ht="72" customHeight="1" x14ac:dyDescent="0.3"/>
    <row r="15326" ht="72" customHeight="1" x14ac:dyDescent="0.3"/>
    <row r="15327" ht="72" customHeight="1" x14ac:dyDescent="0.3"/>
    <row r="15328" ht="72" customHeight="1" x14ac:dyDescent="0.3"/>
    <row r="15329" ht="72" customHeight="1" x14ac:dyDescent="0.3"/>
    <row r="15330" ht="72" customHeight="1" x14ac:dyDescent="0.3"/>
    <row r="15331" ht="72" customHeight="1" x14ac:dyDescent="0.3"/>
    <row r="15332" ht="72" customHeight="1" x14ac:dyDescent="0.3"/>
    <row r="15333" ht="72" customHeight="1" x14ac:dyDescent="0.3"/>
    <row r="15334" ht="72" customHeight="1" x14ac:dyDescent="0.3"/>
    <row r="15335" ht="72" customHeight="1" x14ac:dyDescent="0.3"/>
    <row r="15336" ht="72" customHeight="1" x14ac:dyDescent="0.3"/>
    <row r="15337" ht="72" customHeight="1" x14ac:dyDescent="0.3"/>
    <row r="15338" ht="72" customHeight="1" x14ac:dyDescent="0.3"/>
    <row r="15339" ht="72" customHeight="1" x14ac:dyDescent="0.3"/>
    <row r="15340" ht="72" customHeight="1" x14ac:dyDescent="0.3"/>
    <row r="15341" ht="72" customHeight="1" x14ac:dyDescent="0.3"/>
    <row r="15342" ht="72" customHeight="1" x14ac:dyDescent="0.3"/>
    <row r="15343" ht="72" customHeight="1" x14ac:dyDescent="0.3"/>
    <row r="15344" ht="72" customHeight="1" x14ac:dyDescent="0.3"/>
    <row r="15345" ht="72" customHeight="1" x14ac:dyDescent="0.3"/>
    <row r="15346" ht="72" customHeight="1" x14ac:dyDescent="0.3"/>
    <row r="15347" ht="72" customHeight="1" x14ac:dyDescent="0.3"/>
    <row r="15348" ht="72" customHeight="1" x14ac:dyDescent="0.3"/>
    <row r="15349" ht="72" customHeight="1" x14ac:dyDescent="0.3"/>
    <row r="15350" ht="72" customHeight="1" x14ac:dyDescent="0.3"/>
    <row r="15351" ht="72" customHeight="1" x14ac:dyDescent="0.3"/>
    <row r="15352" ht="72" customHeight="1" x14ac:dyDescent="0.3"/>
    <row r="15353" ht="72" customHeight="1" x14ac:dyDescent="0.3"/>
    <row r="15354" ht="72" customHeight="1" x14ac:dyDescent="0.3"/>
    <row r="15355" ht="72" customHeight="1" x14ac:dyDescent="0.3"/>
    <row r="15356" ht="72" customHeight="1" x14ac:dyDescent="0.3"/>
    <row r="15357" ht="72" customHeight="1" x14ac:dyDescent="0.3"/>
    <row r="15358" ht="72" customHeight="1" x14ac:dyDescent="0.3"/>
    <row r="15359" ht="72" customHeight="1" x14ac:dyDescent="0.3"/>
    <row r="15360" ht="72" customHeight="1" x14ac:dyDescent="0.3"/>
    <row r="15361" ht="72" customHeight="1" x14ac:dyDescent="0.3"/>
    <row r="15362" ht="72" customHeight="1" x14ac:dyDescent="0.3"/>
    <row r="15363" ht="72" customHeight="1" x14ac:dyDescent="0.3"/>
    <row r="15364" ht="72" customHeight="1" x14ac:dyDescent="0.3"/>
    <row r="15365" ht="72" customHeight="1" x14ac:dyDescent="0.3"/>
    <row r="15366" ht="72" customHeight="1" x14ac:dyDescent="0.3"/>
    <row r="15367" ht="72" customHeight="1" x14ac:dyDescent="0.3"/>
    <row r="15368" ht="72" customHeight="1" x14ac:dyDescent="0.3"/>
    <row r="15369" ht="72" customHeight="1" x14ac:dyDescent="0.3"/>
    <row r="15370" ht="72" customHeight="1" x14ac:dyDescent="0.3"/>
    <row r="15371" ht="72" customHeight="1" x14ac:dyDescent="0.3"/>
    <row r="15372" ht="72" customHeight="1" x14ac:dyDescent="0.3"/>
    <row r="15373" ht="72" customHeight="1" x14ac:dyDescent="0.3"/>
    <row r="15374" ht="72" customHeight="1" x14ac:dyDescent="0.3"/>
    <row r="15375" ht="72" customHeight="1" x14ac:dyDescent="0.3"/>
    <row r="15376" ht="72" customHeight="1" x14ac:dyDescent="0.3"/>
    <row r="15377" ht="72" customHeight="1" x14ac:dyDescent="0.3"/>
    <row r="15378" ht="72" customHeight="1" x14ac:dyDescent="0.3"/>
    <row r="15379" ht="72" customHeight="1" x14ac:dyDescent="0.3"/>
    <row r="15380" ht="72" customHeight="1" x14ac:dyDescent="0.3"/>
    <row r="15381" ht="72" customHeight="1" x14ac:dyDescent="0.3"/>
    <row r="15382" ht="72" customHeight="1" x14ac:dyDescent="0.3"/>
    <row r="15383" ht="72" customHeight="1" x14ac:dyDescent="0.3"/>
    <row r="15384" ht="72" customHeight="1" x14ac:dyDescent="0.3"/>
    <row r="15385" ht="72" customHeight="1" x14ac:dyDescent="0.3"/>
    <row r="15386" ht="72" customHeight="1" x14ac:dyDescent="0.3"/>
    <row r="15387" ht="72" customHeight="1" x14ac:dyDescent="0.3"/>
    <row r="15388" ht="72" customHeight="1" x14ac:dyDescent="0.3"/>
    <row r="15389" ht="72" customHeight="1" x14ac:dyDescent="0.3"/>
    <row r="15390" ht="72" customHeight="1" x14ac:dyDescent="0.3"/>
    <row r="15391" ht="72" customHeight="1" x14ac:dyDescent="0.3"/>
    <row r="15392" ht="72" customHeight="1" x14ac:dyDescent="0.3"/>
    <row r="15393" ht="72" customHeight="1" x14ac:dyDescent="0.3"/>
    <row r="15394" ht="72" customHeight="1" x14ac:dyDescent="0.3"/>
    <row r="15395" ht="72" customHeight="1" x14ac:dyDescent="0.3"/>
    <row r="15396" ht="72" customHeight="1" x14ac:dyDescent="0.3"/>
    <row r="15397" ht="72" customHeight="1" x14ac:dyDescent="0.3"/>
    <row r="15398" ht="72" customHeight="1" x14ac:dyDescent="0.3"/>
    <row r="15399" ht="72" customHeight="1" x14ac:dyDescent="0.3"/>
    <row r="15400" ht="72" customHeight="1" x14ac:dyDescent="0.3"/>
    <row r="15401" ht="72" customHeight="1" x14ac:dyDescent="0.3"/>
    <row r="15402" ht="72" customHeight="1" x14ac:dyDescent="0.3"/>
    <row r="15403" ht="72" customHeight="1" x14ac:dyDescent="0.3"/>
    <row r="15404" ht="72" customHeight="1" x14ac:dyDescent="0.3"/>
    <row r="15405" ht="72" customHeight="1" x14ac:dyDescent="0.3"/>
    <row r="15406" ht="72" customHeight="1" x14ac:dyDescent="0.3"/>
    <row r="15407" ht="72" customHeight="1" x14ac:dyDescent="0.3"/>
    <row r="15408" ht="72" customHeight="1" x14ac:dyDescent="0.3"/>
    <row r="15409" ht="72" customHeight="1" x14ac:dyDescent="0.3"/>
    <row r="15410" ht="72" customHeight="1" x14ac:dyDescent="0.3"/>
    <row r="15411" ht="72" customHeight="1" x14ac:dyDescent="0.3"/>
    <row r="15412" ht="72" customHeight="1" x14ac:dyDescent="0.3"/>
    <row r="15413" ht="72" customHeight="1" x14ac:dyDescent="0.3"/>
    <row r="15414" ht="72" customHeight="1" x14ac:dyDescent="0.3"/>
    <row r="15415" ht="72" customHeight="1" x14ac:dyDescent="0.3"/>
    <row r="15416" ht="72" customHeight="1" x14ac:dyDescent="0.3"/>
    <row r="15417" ht="72" customHeight="1" x14ac:dyDescent="0.3"/>
    <row r="15418" ht="72" customHeight="1" x14ac:dyDescent="0.3"/>
    <row r="15419" ht="72" customHeight="1" x14ac:dyDescent="0.3"/>
    <row r="15420" ht="72" customHeight="1" x14ac:dyDescent="0.3"/>
    <row r="15421" ht="72" customHeight="1" x14ac:dyDescent="0.3"/>
    <row r="15422" ht="72" customHeight="1" x14ac:dyDescent="0.3"/>
    <row r="15423" ht="72" customHeight="1" x14ac:dyDescent="0.3"/>
    <row r="15424" ht="72" customHeight="1" x14ac:dyDescent="0.3"/>
    <row r="15425" ht="72" customHeight="1" x14ac:dyDescent="0.3"/>
    <row r="15426" ht="72" customHeight="1" x14ac:dyDescent="0.3"/>
    <row r="15427" ht="72" customHeight="1" x14ac:dyDescent="0.3"/>
    <row r="15428" ht="72" customHeight="1" x14ac:dyDescent="0.3"/>
    <row r="15429" ht="72" customHeight="1" x14ac:dyDescent="0.3"/>
    <row r="15430" ht="72" customHeight="1" x14ac:dyDescent="0.3"/>
    <row r="15431" ht="72" customHeight="1" x14ac:dyDescent="0.3"/>
    <row r="15432" ht="72" customHeight="1" x14ac:dyDescent="0.3"/>
    <row r="15433" ht="72" customHeight="1" x14ac:dyDescent="0.3"/>
    <row r="15434" ht="72" customHeight="1" x14ac:dyDescent="0.3"/>
    <row r="15435" ht="72" customHeight="1" x14ac:dyDescent="0.3"/>
    <row r="15436" ht="72" customHeight="1" x14ac:dyDescent="0.3"/>
    <row r="15437" ht="72" customHeight="1" x14ac:dyDescent="0.3"/>
    <row r="15438" ht="72" customHeight="1" x14ac:dyDescent="0.3"/>
    <row r="15439" ht="72" customHeight="1" x14ac:dyDescent="0.3"/>
    <row r="15440" ht="72" customHeight="1" x14ac:dyDescent="0.3"/>
    <row r="15441" ht="72" customHeight="1" x14ac:dyDescent="0.3"/>
    <row r="15442" ht="72" customHeight="1" x14ac:dyDescent="0.3"/>
    <row r="15443" ht="72" customHeight="1" x14ac:dyDescent="0.3"/>
    <row r="15444" ht="72" customHeight="1" x14ac:dyDescent="0.3"/>
    <row r="15445" ht="72" customHeight="1" x14ac:dyDescent="0.3"/>
    <row r="15446" ht="72" customHeight="1" x14ac:dyDescent="0.3"/>
    <row r="15447" ht="72" customHeight="1" x14ac:dyDescent="0.3"/>
    <row r="15448" ht="72" customHeight="1" x14ac:dyDescent="0.3"/>
    <row r="15449" ht="72" customHeight="1" x14ac:dyDescent="0.3"/>
    <row r="15450" ht="72" customHeight="1" x14ac:dyDescent="0.3"/>
    <row r="15451" ht="72" customHeight="1" x14ac:dyDescent="0.3"/>
    <row r="15452" ht="72" customHeight="1" x14ac:dyDescent="0.3"/>
    <row r="15453" ht="72" customHeight="1" x14ac:dyDescent="0.3"/>
    <row r="15454" ht="72" customHeight="1" x14ac:dyDescent="0.3"/>
    <row r="15455" ht="72" customHeight="1" x14ac:dyDescent="0.3"/>
    <row r="15456" ht="72" customHeight="1" x14ac:dyDescent="0.3"/>
    <row r="15457" ht="72" customHeight="1" x14ac:dyDescent="0.3"/>
    <row r="15458" ht="72" customHeight="1" x14ac:dyDescent="0.3"/>
    <row r="15459" ht="72" customHeight="1" x14ac:dyDescent="0.3"/>
    <row r="15460" ht="72" customHeight="1" x14ac:dyDescent="0.3"/>
    <row r="15461" ht="72" customHeight="1" x14ac:dyDescent="0.3"/>
    <row r="15462" ht="72" customHeight="1" x14ac:dyDescent="0.3"/>
    <row r="15463" ht="72" customHeight="1" x14ac:dyDescent="0.3"/>
    <row r="15464" ht="72" customHeight="1" x14ac:dyDescent="0.3"/>
    <row r="15465" ht="72" customHeight="1" x14ac:dyDescent="0.3"/>
    <row r="15466" ht="72" customHeight="1" x14ac:dyDescent="0.3"/>
    <row r="15467" ht="72" customHeight="1" x14ac:dyDescent="0.3"/>
    <row r="15468" ht="72" customHeight="1" x14ac:dyDescent="0.3"/>
    <row r="15469" ht="72" customHeight="1" x14ac:dyDescent="0.3"/>
    <row r="15470" ht="72" customHeight="1" x14ac:dyDescent="0.3"/>
    <row r="15471" ht="72" customHeight="1" x14ac:dyDescent="0.3"/>
    <row r="15472" ht="72" customHeight="1" x14ac:dyDescent="0.3"/>
    <row r="15473" ht="72" customHeight="1" x14ac:dyDescent="0.3"/>
    <row r="15474" ht="72" customHeight="1" x14ac:dyDescent="0.3"/>
    <row r="15475" ht="72" customHeight="1" x14ac:dyDescent="0.3"/>
    <row r="15476" ht="72" customHeight="1" x14ac:dyDescent="0.3"/>
    <row r="15477" ht="72" customHeight="1" x14ac:dyDescent="0.3"/>
    <row r="15478" ht="72" customHeight="1" x14ac:dyDescent="0.3"/>
    <row r="15479" ht="72" customHeight="1" x14ac:dyDescent="0.3"/>
    <row r="15480" ht="72" customHeight="1" x14ac:dyDescent="0.3"/>
    <row r="15481" ht="72" customHeight="1" x14ac:dyDescent="0.3"/>
    <row r="15482" ht="72" customHeight="1" x14ac:dyDescent="0.3"/>
    <row r="15483" ht="72" customHeight="1" x14ac:dyDescent="0.3"/>
    <row r="15484" ht="72" customHeight="1" x14ac:dyDescent="0.3"/>
    <row r="15485" ht="72" customHeight="1" x14ac:dyDescent="0.3"/>
    <row r="15486" ht="72" customHeight="1" x14ac:dyDescent="0.3"/>
    <row r="15487" ht="72" customHeight="1" x14ac:dyDescent="0.3"/>
    <row r="15488" ht="72" customHeight="1" x14ac:dyDescent="0.3"/>
    <row r="15489" ht="72" customHeight="1" x14ac:dyDescent="0.3"/>
    <row r="15490" ht="72" customHeight="1" x14ac:dyDescent="0.3"/>
    <row r="15491" ht="72" customHeight="1" x14ac:dyDescent="0.3"/>
    <row r="15492" ht="72" customHeight="1" x14ac:dyDescent="0.3"/>
    <row r="15493" ht="72" customHeight="1" x14ac:dyDescent="0.3"/>
    <row r="15494" ht="72" customHeight="1" x14ac:dyDescent="0.3"/>
    <row r="15495" ht="72" customHeight="1" x14ac:dyDescent="0.3"/>
    <row r="15496" ht="72" customHeight="1" x14ac:dyDescent="0.3"/>
    <row r="15497" ht="72" customHeight="1" x14ac:dyDescent="0.3"/>
    <row r="15498" ht="72" customHeight="1" x14ac:dyDescent="0.3"/>
    <row r="15499" ht="72" customHeight="1" x14ac:dyDescent="0.3"/>
    <row r="15500" ht="72" customHeight="1" x14ac:dyDescent="0.3"/>
    <row r="15501" ht="72" customHeight="1" x14ac:dyDescent="0.3"/>
    <row r="15502" ht="72" customHeight="1" x14ac:dyDescent="0.3"/>
    <row r="15503" ht="72" customHeight="1" x14ac:dyDescent="0.3"/>
    <row r="15504" ht="72" customHeight="1" x14ac:dyDescent="0.3"/>
    <row r="15505" ht="72" customHeight="1" x14ac:dyDescent="0.3"/>
    <row r="15506" ht="72" customHeight="1" x14ac:dyDescent="0.3"/>
    <row r="15507" ht="72" customHeight="1" x14ac:dyDescent="0.3"/>
    <row r="15508" ht="72" customHeight="1" x14ac:dyDescent="0.3"/>
    <row r="15509" ht="72" customHeight="1" x14ac:dyDescent="0.3"/>
    <row r="15510" ht="72" customHeight="1" x14ac:dyDescent="0.3"/>
    <row r="15511" ht="72" customHeight="1" x14ac:dyDescent="0.3"/>
    <row r="15512" ht="72" customHeight="1" x14ac:dyDescent="0.3"/>
    <row r="15513" ht="72" customHeight="1" x14ac:dyDescent="0.3"/>
    <row r="15514" ht="72" customHeight="1" x14ac:dyDescent="0.3"/>
    <row r="15515" ht="72" customHeight="1" x14ac:dyDescent="0.3"/>
    <row r="15516" ht="72" customHeight="1" x14ac:dyDescent="0.3"/>
    <row r="15517" ht="72" customHeight="1" x14ac:dyDescent="0.3"/>
    <row r="15518" ht="72" customHeight="1" x14ac:dyDescent="0.3"/>
    <row r="15519" ht="72" customHeight="1" x14ac:dyDescent="0.3"/>
    <row r="15520" ht="72" customHeight="1" x14ac:dyDescent="0.3"/>
    <row r="15521" ht="72" customHeight="1" x14ac:dyDescent="0.3"/>
    <row r="15522" ht="72" customHeight="1" x14ac:dyDescent="0.3"/>
    <row r="15523" ht="72" customHeight="1" x14ac:dyDescent="0.3"/>
    <row r="15524" ht="72" customHeight="1" x14ac:dyDescent="0.3"/>
    <row r="15525" ht="72" customHeight="1" x14ac:dyDescent="0.3"/>
    <row r="15526" ht="72" customHeight="1" x14ac:dyDescent="0.3"/>
    <row r="15527" ht="72" customHeight="1" x14ac:dyDescent="0.3"/>
    <row r="15528" ht="72" customHeight="1" x14ac:dyDescent="0.3"/>
    <row r="15529" ht="72" customHeight="1" x14ac:dyDescent="0.3"/>
    <row r="15530" ht="72" customHeight="1" x14ac:dyDescent="0.3"/>
    <row r="15531" ht="72" customHeight="1" x14ac:dyDescent="0.3"/>
    <row r="15532" ht="72" customHeight="1" x14ac:dyDescent="0.3"/>
    <row r="15533" ht="72" customHeight="1" x14ac:dyDescent="0.3"/>
    <row r="15534" ht="72" customHeight="1" x14ac:dyDescent="0.3"/>
    <row r="15535" ht="72" customHeight="1" x14ac:dyDescent="0.3"/>
    <row r="15536" ht="72" customHeight="1" x14ac:dyDescent="0.3"/>
    <row r="15537" ht="72" customHeight="1" x14ac:dyDescent="0.3"/>
    <row r="15538" ht="72" customHeight="1" x14ac:dyDescent="0.3"/>
    <row r="15539" ht="72" customHeight="1" x14ac:dyDescent="0.3"/>
    <row r="15540" ht="72" customHeight="1" x14ac:dyDescent="0.3"/>
    <row r="15541" ht="72" customHeight="1" x14ac:dyDescent="0.3"/>
    <row r="15542" ht="72" customHeight="1" x14ac:dyDescent="0.3"/>
    <row r="15543" ht="72" customHeight="1" x14ac:dyDescent="0.3"/>
    <row r="15544" ht="72" customHeight="1" x14ac:dyDescent="0.3"/>
    <row r="15545" ht="72" customHeight="1" x14ac:dyDescent="0.3"/>
    <row r="15546" ht="72" customHeight="1" x14ac:dyDescent="0.3"/>
    <row r="15547" ht="72" customHeight="1" x14ac:dyDescent="0.3"/>
    <row r="15548" ht="72" customHeight="1" x14ac:dyDescent="0.3"/>
    <row r="15549" ht="72" customHeight="1" x14ac:dyDescent="0.3"/>
    <row r="15550" ht="72" customHeight="1" x14ac:dyDescent="0.3"/>
    <row r="15551" ht="72" customHeight="1" x14ac:dyDescent="0.3"/>
    <row r="15552" ht="72" customHeight="1" x14ac:dyDescent="0.3"/>
    <row r="15553" ht="72" customHeight="1" x14ac:dyDescent="0.3"/>
    <row r="15554" ht="72" customHeight="1" x14ac:dyDescent="0.3"/>
    <row r="15555" ht="72" customHeight="1" x14ac:dyDescent="0.3"/>
    <row r="15556" ht="72" customHeight="1" x14ac:dyDescent="0.3"/>
    <row r="15557" ht="72" customHeight="1" x14ac:dyDescent="0.3"/>
    <row r="15558" ht="72" customHeight="1" x14ac:dyDescent="0.3"/>
    <row r="15559" ht="72" customHeight="1" x14ac:dyDescent="0.3"/>
    <row r="15560" ht="72" customHeight="1" x14ac:dyDescent="0.3"/>
    <row r="15561" ht="72" customHeight="1" x14ac:dyDescent="0.3"/>
    <row r="15562" ht="72" customHeight="1" x14ac:dyDescent="0.3"/>
    <row r="15563" ht="72" customHeight="1" x14ac:dyDescent="0.3"/>
    <row r="15564" ht="72" customHeight="1" x14ac:dyDescent="0.3"/>
    <row r="15565" ht="72" customHeight="1" x14ac:dyDescent="0.3"/>
    <row r="15566" ht="72" customHeight="1" x14ac:dyDescent="0.3"/>
    <row r="15567" ht="72" customHeight="1" x14ac:dyDescent="0.3"/>
    <row r="15568" ht="72" customHeight="1" x14ac:dyDescent="0.3"/>
    <row r="15569" ht="72" customHeight="1" x14ac:dyDescent="0.3"/>
    <row r="15570" ht="72" customHeight="1" x14ac:dyDescent="0.3"/>
    <row r="15571" ht="72" customHeight="1" x14ac:dyDescent="0.3"/>
    <row r="15572" ht="72" customHeight="1" x14ac:dyDescent="0.3"/>
    <row r="15573" ht="72" customHeight="1" x14ac:dyDescent="0.3"/>
    <row r="15574" ht="72" customHeight="1" x14ac:dyDescent="0.3"/>
    <row r="15575" ht="72" customHeight="1" x14ac:dyDescent="0.3"/>
    <row r="15576" ht="72" customHeight="1" x14ac:dyDescent="0.3"/>
    <row r="15577" ht="72" customHeight="1" x14ac:dyDescent="0.3"/>
    <row r="15578" ht="72" customHeight="1" x14ac:dyDescent="0.3"/>
    <row r="15579" ht="72" customHeight="1" x14ac:dyDescent="0.3"/>
    <row r="15580" ht="72" customHeight="1" x14ac:dyDescent="0.3"/>
    <row r="15581" ht="72" customHeight="1" x14ac:dyDescent="0.3"/>
    <row r="15582" ht="72" customHeight="1" x14ac:dyDescent="0.3"/>
    <row r="15583" ht="72" customHeight="1" x14ac:dyDescent="0.3"/>
    <row r="15584" ht="72" customHeight="1" x14ac:dyDescent="0.3"/>
    <row r="15585" ht="72" customHeight="1" x14ac:dyDescent="0.3"/>
    <row r="15586" ht="72" customHeight="1" x14ac:dyDescent="0.3"/>
    <row r="15587" ht="72" customHeight="1" x14ac:dyDescent="0.3"/>
    <row r="15588" ht="72" customHeight="1" x14ac:dyDescent="0.3"/>
    <row r="15589" ht="72" customHeight="1" x14ac:dyDescent="0.3"/>
    <row r="15590" ht="72" customHeight="1" x14ac:dyDescent="0.3"/>
    <row r="15591" ht="72" customHeight="1" x14ac:dyDescent="0.3"/>
    <row r="15592" ht="72" customHeight="1" x14ac:dyDescent="0.3"/>
    <row r="15593" ht="72" customHeight="1" x14ac:dyDescent="0.3"/>
    <row r="15594" ht="72" customHeight="1" x14ac:dyDescent="0.3"/>
    <row r="15595" ht="72" customHeight="1" x14ac:dyDescent="0.3"/>
    <row r="15596" ht="72" customHeight="1" x14ac:dyDescent="0.3"/>
    <row r="15597" ht="72" customHeight="1" x14ac:dyDescent="0.3"/>
    <row r="15598" ht="72" customHeight="1" x14ac:dyDescent="0.3"/>
    <row r="15599" ht="72" customHeight="1" x14ac:dyDescent="0.3"/>
    <row r="15600" ht="72" customHeight="1" x14ac:dyDescent="0.3"/>
    <row r="15601" ht="72" customHeight="1" x14ac:dyDescent="0.3"/>
    <row r="15602" ht="72" customHeight="1" x14ac:dyDescent="0.3"/>
    <row r="15603" ht="72" customHeight="1" x14ac:dyDescent="0.3"/>
    <row r="15604" ht="72" customHeight="1" x14ac:dyDescent="0.3"/>
    <row r="15605" ht="72" customHeight="1" x14ac:dyDescent="0.3"/>
    <row r="15606" ht="72" customHeight="1" x14ac:dyDescent="0.3"/>
    <row r="15607" ht="72" customHeight="1" x14ac:dyDescent="0.3"/>
    <row r="15608" ht="72" customHeight="1" x14ac:dyDescent="0.3"/>
    <row r="15609" ht="72" customHeight="1" x14ac:dyDescent="0.3"/>
    <row r="15610" ht="72" customHeight="1" x14ac:dyDescent="0.3"/>
    <row r="15611" ht="72" customHeight="1" x14ac:dyDescent="0.3"/>
    <row r="15612" ht="72" customHeight="1" x14ac:dyDescent="0.3"/>
    <row r="15613" ht="72" customHeight="1" x14ac:dyDescent="0.3"/>
    <row r="15614" ht="72" customHeight="1" x14ac:dyDescent="0.3"/>
    <row r="15615" ht="72" customHeight="1" x14ac:dyDescent="0.3"/>
    <row r="15616" ht="72" customHeight="1" x14ac:dyDescent="0.3"/>
    <row r="15617" ht="72" customHeight="1" x14ac:dyDescent="0.3"/>
    <row r="15618" ht="72" customHeight="1" x14ac:dyDescent="0.3"/>
    <row r="15619" ht="72" customHeight="1" x14ac:dyDescent="0.3"/>
    <row r="15620" ht="72" customHeight="1" x14ac:dyDescent="0.3"/>
    <row r="15621" ht="72" customHeight="1" x14ac:dyDescent="0.3"/>
    <row r="15622" ht="72" customHeight="1" x14ac:dyDescent="0.3"/>
    <row r="15623" ht="72" customHeight="1" x14ac:dyDescent="0.3"/>
    <row r="15624" ht="72" customHeight="1" x14ac:dyDescent="0.3"/>
    <row r="15625" ht="72" customHeight="1" x14ac:dyDescent="0.3"/>
    <row r="15626" ht="72" customHeight="1" x14ac:dyDescent="0.3"/>
    <row r="15627" ht="72" customHeight="1" x14ac:dyDescent="0.3"/>
    <row r="15628" ht="72" customHeight="1" x14ac:dyDescent="0.3"/>
    <row r="15629" ht="72" customHeight="1" x14ac:dyDescent="0.3"/>
    <row r="15630" ht="72" customHeight="1" x14ac:dyDescent="0.3"/>
    <row r="15631" ht="72" customHeight="1" x14ac:dyDescent="0.3"/>
    <row r="15632" ht="72" customHeight="1" x14ac:dyDescent="0.3"/>
    <row r="15633" ht="72" customHeight="1" x14ac:dyDescent="0.3"/>
    <row r="15634" ht="72" customHeight="1" x14ac:dyDescent="0.3"/>
    <row r="15635" ht="72" customHeight="1" x14ac:dyDescent="0.3"/>
    <row r="15636" ht="72" customHeight="1" x14ac:dyDescent="0.3"/>
    <row r="15637" ht="72" customHeight="1" x14ac:dyDescent="0.3"/>
    <row r="15638" ht="72" customHeight="1" x14ac:dyDescent="0.3"/>
    <row r="15639" ht="72" customHeight="1" x14ac:dyDescent="0.3"/>
    <row r="15640" ht="72" customHeight="1" x14ac:dyDescent="0.3"/>
    <row r="15641" ht="72" customHeight="1" x14ac:dyDescent="0.3"/>
    <row r="15642" ht="72" customHeight="1" x14ac:dyDescent="0.3"/>
    <row r="15643" ht="72" customHeight="1" x14ac:dyDescent="0.3"/>
    <row r="15644" ht="72" customHeight="1" x14ac:dyDescent="0.3"/>
    <row r="15645" ht="72" customHeight="1" x14ac:dyDescent="0.3"/>
    <row r="15646" ht="72" customHeight="1" x14ac:dyDescent="0.3"/>
    <row r="15647" ht="72" customHeight="1" x14ac:dyDescent="0.3"/>
    <row r="15648" ht="72" customHeight="1" x14ac:dyDescent="0.3"/>
    <row r="15649" ht="72" customHeight="1" x14ac:dyDescent="0.3"/>
    <row r="15650" ht="72" customHeight="1" x14ac:dyDescent="0.3"/>
    <row r="15651" ht="72" customHeight="1" x14ac:dyDescent="0.3"/>
    <row r="15652" ht="72" customHeight="1" x14ac:dyDescent="0.3"/>
    <row r="15653" ht="72" customHeight="1" x14ac:dyDescent="0.3"/>
    <row r="15654" ht="72" customHeight="1" x14ac:dyDescent="0.3"/>
    <row r="15655" ht="72" customHeight="1" x14ac:dyDescent="0.3"/>
    <row r="15656" ht="72" customHeight="1" x14ac:dyDescent="0.3"/>
    <row r="15657" ht="72" customHeight="1" x14ac:dyDescent="0.3"/>
    <row r="15658" ht="72" customHeight="1" x14ac:dyDescent="0.3"/>
    <row r="15659" ht="72" customHeight="1" x14ac:dyDescent="0.3"/>
    <row r="15660" ht="72" customHeight="1" x14ac:dyDescent="0.3"/>
    <row r="15661" ht="72" customHeight="1" x14ac:dyDescent="0.3"/>
    <row r="15662" ht="72" customHeight="1" x14ac:dyDescent="0.3"/>
    <row r="15663" ht="72" customHeight="1" x14ac:dyDescent="0.3"/>
    <row r="15664" ht="72" customHeight="1" x14ac:dyDescent="0.3"/>
    <row r="15665" ht="72" customHeight="1" x14ac:dyDescent="0.3"/>
    <row r="15666" ht="72" customHeight="1" x14ac:dyDescent="0.3"/>
    <row r="15667" ht="72" customHeight="1" x14ac:dyDescent="0.3"/>
    <row r="15668" ht="72" customHeight="1" x14ac:dyDescent="0.3"/>
    <row r="15669" ht="72" customHeight="1" x14ac:dyDescent="0.3"/>
    <row r="15670" ht="72" customHeight="1" x14ac:dyDescent="0.3"/>
    <row r="15671" ht="72" customHeight="1" x14ac:dyDescent="0.3"/>
    <row r="15672" ht="72" customHeight="1" x14ac:dyDescent="0.3"/>
    <row r="15673" ht="72" customHeight="1" x14ac:dyDescent="0.3"/>
    <row r="15674" ht="72" customHeight="1" x14ac:dyDescent="0.3"/>
    <row r="15675" ht="72" customHeight="1" x14ac:dyDescent="0.3"/>
    <row r="15676" ht="72" customHeight="1" x14ac:dyDescent="0.3"/>
    <row r="15677" ht="72" customHeight="1" x14ac:dyDescent="0.3"/>
    <row r="15678" ht="72" customHeight="1" x14ac:dyDescent="0.3"/>
    <row r="15679" ht="72" customHeight="1" x14ac:dyDescent="0.3"/>
    <row r="15680" ht="72" customHeight="1" x14ac:dyDescent="0.3"/>
    <row r="15681" ht="72" customHeight="1" x14ac:dyDescent="0.3"/>
    <row r="15682" ht="72" customHeight="1" x14ac:dyDescent="0.3"/>
    <row r="15683" ht="72" customHeight="1" x14ac:dyDescent="0.3"/>
    <row r="15684" ht="72" customHeight="1" x14ac:dyDescent="0.3"/>
    <row r="15685" ht="72" customHeight="1" x14ac:dyDescent="0.3"/>
    <row r="15686" ht="72" customHeight="1" x14ac:dyDescent="0.3"/>
    <row r="15687" ht="72" customHeight="1" x14ac:dyDescent="0.3"/>
    <row r="15688" ht="72" customHeight="1" x14ac:dyDescent="0.3"/>
    <row r="15689" ht="72" customHeight="1" x14ac:dyDescent="0.3"/>
    <row r="15690" ht="72" customHeight="1" x14ac:dyDescent="0.3"/>
    <row r="15691" ht="72" customHeight="1" x14ac:dyDescent="0.3"/>
    <row r="15692" ht="72" customHeight="1" x14ac:dyDescent="0.3"/>
    <row r="15693" ht="72" customHeight="1" x14ac:dyDescent="0.3"/>
    <row r="15694" ht="72" customHeight="1" x14ac:dyDescent="0.3"/>
    <row r="15695" ht="72" customHeight="1" x14ac:dyDescent="0.3"/>
    <row r="15696" ht="72" customHeight="1" x14ac:dyDescent="0.3"/>
    <row r="15697" ht="72" customHeight="1" x14ac:dyDescent="0.3"/>
    <row r="15698" ht="72" customHeight="1" x14ac:dyDescent="0.3"/>
    <row r="15699" ht="72" customHeight="1" x14ac:dyDescent="0.3"/>
    <row r="15700" ht="72" customHeight="1" x14ac:dyDescent="0.3"/>
    <row r="15701" ht="72" customHeight="1" x14ac:dyDescent="0.3"/>
    <row r="15702" ht="72" customHeight="1" x14ac:dyDescent="0.3"/>
    <row r="15703" ht="72" customHeight="1" x14ac:dyDescent="0.3"/>
    <row r="15704" ht="72" customHeight="1" x14ac:dyDescent="0.3"/>
    <row r="15705" ht="72" customHeight="1" x14ac:dyDescent="0.3"/>
    <row r="15706" ht="72" customHeight="1" x14ac:dyDescent="0.3"/>
    <row r="15707" ht="72" customHeight="1" x14ac:dyDescent="0.3"/>
    <row r="15708" ht="72" customHeight="1" x14ac:dyDescent="0.3"/>
    <row r="15709" ht="72" customHeight="1" x14ac:dyDescent="0.3"/>
    <row r="15710" ht="72" customHeight="1" x14ac:dyDescent="0.3"/>
    <row r="15711" ht="72" customHeight="1" x14ac:dyDescent="0.3"/>
    <row r="15712" ht="72" customHeight="1" x14ac:dyDescent="0.3"/>
    <row r="15713" ht="72" customHeight="1" x14ac:dyDescent="0.3"/>
    <row r="15714" ht="72" customHeight="1" x14ac:dyDescent="0.3"/>
    <row r="15715" ht="72" customHeight="1" x14ac:dyDescent="0.3"/>
    <row r="15716" ht="72" customHeight="1" x14ac:dyDescent="0.3"/>
    <row r="15717" ht="72" customHeight="1" x14ac:dyDescent="0.3"/>
    <row r="15718" ht="72" customHeight="1" x14ac:dyDescent="0.3"/>
    <row r="15719" ht="72" customHeight="1" x14ac:dyDescent="0.3"/>
    <row r="15720" ht="72" customHeight="1" x14ac:dyDescent="0.3"/>
    <row r="15721" ht="72" customHeight="1" x14ac:dyDescent="0.3"/>
    <row r="15722" ht="72" customHeight="1" x14ac:dyDescent="0.3"/>
    <row r="15723" ht="72" customHeight="1" x14ac:dyDescent="0.3"/>
    <row r="15724" ht="72" customHeight="1" x14ac:dyDescent="0.3"/>
    <row r="15725" ht="72" customHeight="1" x14ac:dyDescent="0.3"/>
    <row r="15726" ht="72" customHeight="1" x14ac:dyDescent="0.3"/>
    <row r="15727" ht="72" customHeight="1" x14ac:dyDescent="0.3"/>
    <row r="15728" ht="72" customHeight="1" x14ac:dyDescent="0.3"/>
    <row r="15729" ht="72" customHeight="1" x14ac:dyDescent="0.3"/>
    <row r="15730" ht="72" customHeight="1" x14ac:dyDescent="0.3"/>
    <row r="15731" ht="72" customHeight="1" x14ac:dyDescent="0.3"/>
    <row r="15732" ht="72" customHeight="1" x14ac:dyDescent="0.3"/>
    <row r="15733" ht="72" customHeight="1" x14ac:dyDescent="0.3"/>
    <row r="15734" ht="72" customHeight="1" x14ac:dyDescent="0.3"/>
    <row r="15735" ht="72" customHeight="1" x14ac:dyDescent="0.3"/>
    <row r="15736" ht="72" customHeight="1" x14ac:dyDescent="0.3"/>
    <row r="15737" ht="72" customHeight="1" x14ac:dyDescent="0.3"/>
    <row r="15738" ht="72" customHeight="1" x14ac:dyDescent="0.3"/>
    <row r="15739" ht="72" customHeight="1" x14ac:dyDescent="0.3"/>
    <row r="15740" ht="72" customHeight="1" x14ac:dyDescent="0.3"/>
    <row r="15741" ht="72" customHeight="1" x14ac:dyDescent="0.3"/>
    <row r="15742" ht="72" customHeight="1" x14ac:dyDescent="0.3"/>
    <row r="15743" ht="72" customHeight="1" x14ac:dyDescent="0.3"/>
    <row r="15744" ht="72" customHeight="1" x14ac:dyDescent="0.3"/>
    <row r="15745" ht="72" customHeight="1" x14ac:dyDescent="0.3"/>
    <row r="15746" ht="72" customHeight="1" x14ac:dyDescent="0.3"/>
    <row r="15747" ht="72" customHeight="1" x14ac:dyDescent="0.3"/>
    <row r="15748" ht="72" customHeight="1" x14ac:dyDescent="0.3"/>
    <row r="15749" ht="72" customHeight="1" x14ac:dyDescent="0.3"/>
    <row r="15750" ht="72" customHeight="1" x14ac:dyDescent="0.3"/>
    <row r="15751" ht="72" customHeight="1" x14ac:dyDescent="0.3"/>
    <row r="15752" ht="72" customHeight="1" x14ac:dyDescent="0.3"/>
    <row r="15753" ht="72" customHeight="1" x14ac:dyDescent="0.3"/>
    <row r="15754" ht="72" customHeight="1" x14ac:dyDescent="0.3"/>
    <row r="15755" ht="72" customHeight="1" x14ac:dyDescent="0.3"/>
    <row r="15756" ht="72" customHeight="1" x14ac:dyDescent="0.3"/>
    <row r="15757" ht="72" customHeight="1" x14ac:dyDescent="0.3"/>
    <row r="15758" ht="72" customHeight="1" x14ac:dyDescent="0.3"/>
    <row r="15759" ht="72" customHeight="1" x14ac:dyDescent="0.3"/>
    <row r="15760" ht="72" customHeight="1" x14ac:dyDescent="0.3"/>
    <row r="15761" ht="72" customHeight="1" x14ac:dyDescent="0.3"/>
    <row r="15762" ht="72" customHeight="1" x14ac:dyDescent="0.3"/>
    <row r="15763" ht="72" customHeight="1" x14ac:dyDescent="0.3"/>
    <row r="15764" ht="72" customHeight="1" x14ac:dyDescent="0.3"/>
    <row r="15765" ht="72" customHeight="1" x14ac:dyDescent="0.3"/>
    <row r="15766" ht="72" customHeight="1" x14ac:dyDescent="0.3"/>
    <row r="15767" ht="72" customHeight="1" x14ac:dyDescent="0.3"/>
    <row r="15768" ht="72" customHeight="1" x14ac:dyDescent="0.3"/>
    <row r="15769" ht="72" customHeight="1" x14ac:dyDescent="0.3"/>
    <row r="15770" ht="72" customHeight="1" x14ac:dyDescent="0.3"/>
    <row r="15771" ht="72" customHeight="1" x14ac:dyDescent="0.3"/>
    <row r="15772" ht="72" customHeight="1" x14ac:dyDescent="0.3"/>
    <row r="15773" ht="72" customHeight="1" x14ac:dyDescent="0.3"/>
    <row r="15774" ht="72" customHeight="1" x14ac:dyDescent="0.3"/>
    <row r="15775" ht="72" customHeight="1" x14ac:dyDescent="0.3"/>
    <row r="15776" ht="72" customHeight="1" x14ac:dyDescent="0.3"/>
    <row r="15777" ht="72" customHeight="1" x14ac:dyDescent="0.3"/>
    <row r="15778" ht="72" customHeight="1" x14ac:dyDescent="0.3"/>
    <row r="15779" ht="72" customHeight="1" x14ac:dyDescent="0.3"/>
    <row r="15780" ht="72" customHeight="1" x14ac:dyDescent="0.3"/>
    <row r="15781" ht="72" customHeight="1" x14ac:dyDescent="0.3"/>
    <row r="15782" ht="72" customHeight="1" x14ac:dyDescent="0.3"/>
    <row r="15783" ht="72" customHeight="1" x14ac:dyDescent="0.3"/>
    <row r="15784" ht="72" customHeight="1" x14ac:dyDescent="0.3"/>
    <row r="15785" ht="72" customHeight="1" x14ac:dyDescent="0.3"/>
    <row r="15786" ht="72" customHeight="1" x14ac:dyDescent="0.3"/>
    <row r="15787" ht="72" customHeight="1" x14ac:dyDescent="0.3"/>
    <row r="15788" ht="72" customHeight="1" x14ac:dyDescent="0.3"/>
    <row r="15789" ht="72" customHeight="1" x14ac:dyDescent="0.3"/>
    <row r="15790" ht="72" customHeight="1" x14ac:dyDescent="0.3"/>
    <row r="15791" ht="72" customHeight="1" x14ac:dyDescent="0.3"/>
    <row r="15792" ht="72" customHeight="1" x14ac:dyDescent="0.3"/>
    <row r="15793" ht="72" customHeight="1" x14ac:dyDescent="0.3"/>
    <row r="15794" ht="72" customHeight="1" x14ac:dyDescent="0.3"/>
    <row r="15795" ht="72" customHeight="1" x14ac:dyDescent="0.3"/>
    <row r="15796" ht="72" customHeight="1" x14ac:dyDescent="0.3"/>
    <row r="15797" ht="72" customHeight="1" x14ac:dyDescent="0.3"/>
    <row r="15798" ht="72" customHeight="1" x14ac:dyDescent="0.3"/>
    <row r="15799" ht="72" customHeight="1" x14ac:dyDescent="0.3"/>
    <row r="15800" ht="72" customHeight="1" x14ac:dyDescent="0.3"/>
    <row r="15801" ht="72" customHeight="1" x14ac:dyDescent="0.3"/>
    <row r="15802" ht="72" customHeight="1" x14ac:dyDescent="0.3"/>
    <row r="15803" ht="72" customHeight="1" x14ac:dyDescent="0.3"/>
    <row r="15804" ht="72" customHeight="1" x14ac:dyDescent="0.3"/>
    <row r="15805" ht="72" customHeight="1" x14ac:dyDescent="0.3"/>
    <row r="15806" ht="72" customHeight="1" x14ac:dyDescent="0.3"/>
    <row r="15807" ht="72" customHeight="1" x14ac:dyDescent="0.3"/>
    <row r="15808" ht="72" customHeight="1" x14ac:dyDescent="0.3"/>
    <row r="15809" ht="72" customHeight="1" x14ac:dyDescent="0.3"/>
    <row r="15810" ht="72" customHeight="1" x14ac:dyDescent="0.3"/>
    <row r="15811" ht="72" customHeight="1" x14ac:dyDescent="0.3"/>
    <row r="15812" ht="72" customHeight="1" x14ac:dyDescent="0.3"/>
    <row r="15813" ht="72" customHeight="1" x14ac:dyDescent="0.3"/>
    <row r="15814" ht="72" customHeight="1" x14ac:dyDescent="0.3"/>
    <row r="15815" ht="72" customHeight="1" x14ac:dyDescent="0.3"/>
    <row r="15816" ht="72" customHeight="1" x14ac:dyDescent="0.3"/>
    <row r="15817" ht="72" customHeight="1" x14ac:dyDescent="0.3"/>
    <row r="15818" ht="72" customHeight="1" x14ac:dyDescent="0.3"/>
    <row r="15819" ht="72" customHeight="1" x14ac:dyDescent="0.3"/>
    <row r="15820" ht="72" customHeight="1" x14ac:dyDescent="0.3"/>
    <row r="15821" ht="72" customHeight="1" x14ac:dyDescent="0.3"/>
    <row r="15822" ht="72" customHeight="1" x14ac:dyDescent="0.3"/>
    <row r="15823" ht="72" customHeight="1" x14ac:dyDescent="0.3"/>
    <row r="15824" ht="72" customHeight="1" x14ac:dyDescent="0.3"/>
    <row r="15825" ht="72" customHeight="1" x14ac:dyDescent="0.3"/>
    <row r="15826" ht="72" customHeight="1" x14ac:dyDescent="0.3"/>
    <row r="15827" ht="72" customHeight="1" x14ac:dyDescent="0.3"/>
    <row r="15828" ht="72" customHeight="1" x14ac:dyDescent="0.3"/>
    <row r="15829" ht="72" customHeight="1" x14ac:dyDescent="0.3"/>
    <row r="15830" ht="72" customHeight="1" x14ac:dyDescent="0.3"/>
    <row r="15831" ht="72" customHeight="1" x14ac:dyDescent="0.3"/>
    <row r="15832" ht="72" customHeight="1" x14ac:dyDescent="0.3"/>
    <row r="15833" ht="72" customHeight="1" x14ac:dyDescent="0.3"/>
    <row r="15834" ht="72" customHeight="1" x14ac:dyDescent="0.3"/>
    <row r="15835" ht="72" customHeight="1" x14ac:dyDescent="0.3"/>
    <row r="15836" ht="72" customHeight="1" x14ac:dyDescent="0.3"/>
    <row r="15837" ht="72" customHeight="1" x14ac:dyDescent="0.3"/>
    <row r="15838" ht="72" customHeight="1" x14ac:dyDescent="0.3"/>
    <row r="15839" ht="72" customHeight="1" x14ac:dyDescent="0.3"/>
    <row r="15840" ht="72" customHeight="1" x14ac:dyDescent="0.3"/>
    <row r="15841" ht="72" customHeight="1" x14ac:dyDescent="0.3"/>
    <row r="15842" ht="72" customHeight="1" x14ac:dyDescent="0.3"/>
    <row r="15843" ht="72" customHeight="1" x14ac:dyDescent="0.3"/>
    <row r="15844" ht="72" customHeight="1" x14ac:dyDescent="0.3"/>
    <row r="15845" ht="72" customHeight="1" x14ac:dyDescent="0.3"/>
    <row r="15846" ht="72" customHeight="1" x14ac:dyDescent="0.3"/>
    <row r="15847" ht="72" customHeight="1" x14ac:dyDescent="0.3"/>
    <row r="15848" ht="72" customHeight="1" x14ac:dyDescent="0.3"/>
    <row r="15849" ht="72" customHeight="1" x14ac:dyDescent="0.3"/>
    <row r="15850" ht="72" customHeight="1" x14ac:dyDescent="0.3"/>
    <row r="15851" ht="72" customHeight="1" x14ac:dyDescent="0.3"/>
    <row r="15852" ht="72" customHeight="1" x14ac:dyDescent="0.3"/>
    <row r="15853" ht="72" customHeight="1" x14ac:dyDescent="0.3"/>
    <row r="15854" ht="72" customHeight="1" x14ac:dyDescent="0.3"/>
    <row r="15855" ht="72" customHeight="1" x14ac:dyDescent="0.3"/>
    <row r="15856" ht="72" customHeight="1" x14ac:dyDescent="0.3"/>
    <row r="15857" ht="72" customHeight="1" x14ac:dyDescent="0.3"/>
    <row r="15858" ht="72" customHeight="1" x14ac:dyDescent="0.3"/>
    <row r="15859" ht="72" customHeight="1" x14ac:dyDescent="0.3"/>
    <row r="15860" ht="72" customHeight="1" x14ac:dyDescent="0.3"/>
    <row r="15861" ht="72" customHeight="1" x14ac:dyDescent="0.3"/>
    <row r="15862" ht="72" customHeight="1" x14ac:dyDescent="0.3"/>
    <row r="15863" ht="72" customHeight="1" x14ac:dyDescent="0.3"/>
    <row r="15864" ht="72" customHeight="1" x14ac:dyDescent="0.3"/>
    <row r="15865" ht="72" customHeight="1" x14ac:dyDescent="0.3"/>
    <row r="15866" ht="72" customHeight="1" x14ac:dyDescent="0.3"/>
    <row r="15867" ht="72" customHeight="1" x14ac:dyDescent="0.3"/>
    <row r="15868" ht="72" customHeight="1" x14ac:dyDescent="0.3"/>
    <row r="15869" ht="72" customHeight="1" x14ac:dyDescent="0.3"/>
    <row r="15870" ht="72" customHeight="1" x14ac:dyDescent="0.3"/>
    <row r="15871" ht="72" customHeight="1" x14ac:dyDescent="0.3"/>
    <row r="15872" ht="72" customHeight="1" x14ac:dyDescent="0.3"/>
    <row r="15873" ht="72" customHeight="1" x14ac:dyDescent="0.3"/>
    <row r="15874" ht="72" customHeight="1" x14ac:dyDescent="0.3"/>
    <row r="15875" ht="72" customHeight="1" x14ac:dyDescent="0.3"/>
    <row r="15876" ht="72" customHeight="1" x14ac:dyDescent="0.3"/>
    <row r="15877" ht="72" customHeight="1" x14ac:dyDescent="0.3"/>
    <row r="15878" ht="72" customHeight="1" x14ac:dyDescent="0.3"/>
    <row r="15879" ht="72" customHeight="1" x14ac:dyDescent="0.3"/>
    <row r="15880" ht="72" customHeight="1" x14ac:dyDescent="0.3"/>
    <row r="15881" ht="72" customHeight="1" x14ac:dyDescent="0.3"/>
    <row r="15882" ht="72" customHeight="1" x14ac:dyDescent="0.3"/>
    <row r="15883" ht="72" customHeight="1" x14ac:dyDescent="0.3"/>
    <row r="15884" ht="72" customHeight="1" x14ac:dyDescent="0.3"/>
    <row r="15885" ht="72" customHeight="1" x14ac:dyDescent="0.3"/>
    <row r="15886" ht="72" customHeight="1" x14ac:dyDescent="0.3"/>
    <row r="15887" ht="72" customHeight="1" x14ac:dyDescent="0.3"/>
    <row r="15888" ht="72" customHeight="1" x14ac:dyDescent="0.3"/>
    <row r="15889" ht="72" customHeight="1" x14ac:dyDescent="0.3"/>
    <row r="15890" ht="72" customHeight="1" x14ac:dyDescent="0.3"/>
    <row r="15891" ht="72" customHeight="1" x14ac:dyDescent="0.3"/>
    <row r="15892" ht="72" customHeight="1" x14ac:dyDescent="0.3"/>
    <row r="15893" ht="72" customHeight="1" x14ac:dyDescent="0.3"/>
    <row r="15894" ht="72" customHeight="1" x14ac:dyDescent="0.3"/>
    <row r="15895" ht="72" customHeight="1" x14ac:dyDescent="0.3"/>
    <row r="15896" ht="72" customHeight="1" x14ac:dyDescent="0.3"/>
    <row r="15897" ht="72" customHeight="1" x14ac:dyDescent="0.3"/>
    <row r="15898" ht="72" customHeight="1" x14ac:dyDescent="0.3"/>
    <row r="15899" ht="72" customHeight="1" x14ac:dyDescent="0.3"/>
    <row r="15900" ht="72" customHeight="1" x14ac:dyDescent="0.3"/>
    <row r="15901" ht="72" customHeight="1" x14ac:dyDescent="0.3"/>
    <row r="15902" ht="72" customHeight="1" x14ac:dyDescent="0.3"/>
    <row r="15903" ht="72" customHeight="1" x14ac:dyDescent="0.3"/>
    <row r="15904" ht="72" customHeight="1" x14ac:dyDescent="0.3"/>
    <row r="15905" ht="72" customHeight="1" x14ac:dyDescent="0.3"/>
    <row r="15906" ht="72" customHeight="1" x14ac:dyDescent="0.3"/>
    <row r="15907" ht="72" customHeight="1" x14ac:dyDescent="0.3"/>
    <row r="15908" ht="72" customHeight="1" x14ac:dyDescent="0.3"/>
    <row r="15909" ht="72" customHeight="1" x14ac:dyDescent="0.3"/>
    <row r="15910" ht="72" customHeight="1" x14ac:dyDescent="0.3"/>
    <row r="15911" ht="72" customHeight="1" x14ac:dyDescent="0.3"/>
    <row r="15912" ht="72" customHeight="1" x14ac:dyDescent="0.3"/>
    <row r="15913" ht="72" customHeight="1" x14ac:dyDescent="0.3"/>
    <row r="15914" ht="72" customHeight="1" x14ac:dyDescent="0.3"/>
    <row r="15915" ht="72" customHeight="1" x14ac:dyDescent="0.3"/>
    <row r="15916" ht="72" customHeight="1" x14ac:dyDescent="0.3"/>
    <row r="15917" ht="72" customHeight="1" x14ac:dyDescent="0.3"/>
    <row r="15918" ht="72" customHeight="1" x14ac:dyDescent="0.3"/>
    <row r="15919" ht="72" customHeight="1" x14ac:dyDescent="0.3"/>
    <row r="15920" ht="72" customHeight="1" x14ac:dyDescent="0.3"/>
    <row r="15921" ht="72" customHeight="1" x14ac:dyDescent="0.3"/>
    <row r="15922" ht="72" customHeight="1" x14ac:dyDescent="0.3"/>
    <row r="15923" ht="72" customHeight="1" x14ac:dyDescent="0.3"/>
    <row r="15924" ht="72" customHeight="1" x14ac:dyDescent="0.3"/>
    <row r="15925" ht="72" customHeight="1" x14ac:dyDescent="0.3"/>
    <row r="15926" ht="72" customHeight="1" x14ac:dyDescent="0.3"/>
    <row r="15927" ht="72" customHeight="1" x14ac:dyDescent="0.3"/>
    <row r="15928" ht="72" customHeight="1" x14ac:dyDescent="0.3"/>
    <row r="15929" ht="72" customHeight="1" x14ac:dyDescent="0.3"/>
    <row r="15930" ht="72" customHeight="1" x14ac:dyDescent="0.3"/>
    <row r="15931" ht="72" customHeight="1" x14ac:dyDescent="0.3"/>
    <row r="15932" ht="72" customHeight="1" x14ac:dyDescent="0.3"/>
    <row r="15933" ht="72" customHeight="1" x14ac:dyDescent="0.3"/>
    <row r="15934" ht="72" customHeight="1" x14ac:dyDescent="0.3"/>
    <row r="15935" ht="72" customHeight="1" x14ac:dyDescent="0.3"/>
    <row r="15936" ht="72" customHeight="1" x14ac:dyDescent="0.3"/>
    <row r="15937" ht="72" customHeight="1" x14ac:dyDescent="0.3"/>
    <row r="15938" ht="72" customHeight="1" x14ac:dyDescent="0.3"/>
    <row r="15939" ht="72" customHeight="1" x14ac:dyDescent="0.3"/>
    <row r="15940" ht="72" customHeight="1" x14ac:dyDescent="0.3"/>
    <row r="15941" ht="72" customHeight="1" x14ac:dyDescent="0.3"/>
    <row r="15942" ht="72" customHeight="1" x14ac:dyDescent="0.3"/>
    <row r="15943" ht="72" customHeight="1" x14ac:dyDescent="0.3"/>
    <row r="15944" ht="72" customHeight="1" x14ac:dyDescent="0.3"/>
    <row r="15945" ht="72" customHeight="1" x14ac:dyDescent="0.3"/>
    <row r="15946" ht="72" customHeight="1" x14ac:dyDescent="0.3"/>
    <row r="15947" ht="72" customHeight="1" x14ac:dyDescent="0.3"/>
    <row r="15948" ht="72" customHeight="1" x14ac:dyDescent="0.3"/>
    <row r="15949" ht="72" customHeight="1" x14ac:dyDescent="0.3"/>
    <row r="15950" ht="72" customHeight="1" x14ac:dyDescent="0.3"/>
    <row r="15951" ht="72" customHeight="1" x14ac:dyDescent="0.3"/>
    <row r="15952" ht="72" customHeight="1" x14ac:dyDescent="0.3"/>
    <row r="15953" ht="72" customHeight="1" x14ac:dyDescent="0.3"/>
    <row r="15954" ht="72" customHeight="1" x14ac:dyDescent="0.3"/>
    <row r="15955" ht="72" customHeight="1" x14ac:dyDescent="0.3"/>
    <row r="15956" ht="72" customHeight="1" x14ac:dyDescent="0.3"/>
    <row r="15957" ht="72" customHeight="1" x14ac:dyDescent="0.3"/>
    <row r="15958" ht="72" customHeight="1" x14ac:dyDescent="0.3"/>
    <row r="15959" ht="72" customHeight="1" x14ac:dyDescent="0.3"/>
    <row r="15960" ht="72" customHeight="1" x14ac:dyDescent="0.3"/>
    <row r="15961" ht="72" customHeight="1" x14ac:dyDescent="0.3"/>
    <row r="15962" ht="72" customHeight="1" x14ac:dyDescent="0.3"/>
    <row r="15963" ht="72" customHeight="1" x14ac:dyDescent="0.3"/>
    <row r="15964" ht="72" customHeight="1" x14ac:dyDescent="0.3"/>
    <row r="15965" ht="72" customHeight="1" x14ac:dyDescent="0.3"/>
    <row r="15966" ht="72" customHeight="1" x14ac:dyDescent="0.3"/>
    <row r="15967" ht="72" customHeight="1" x14ac:dyDescent="0.3"/>
    <row r="15968" ht="72" customHeight="1" x14ac:dyDescent="0.3"/>
    <row r="15969" ht="72" customHeight="1" x14ac:dyDescent="0.3"/>
    <row r="15970" ht="72" customHeight="1" x14ac:dyDescent="0.3"/>
    <row r="15971" ht="72" customHeight="1" x14ac:dyDescent="0.3"/>
    <row r="15972" ht="72" customHeight="1" x14ac:dyDescent="0.3"/>
    <row r="15973" ht="72" customHeight="1" x14ac:dyDescent="0.3"/>
    <row r="15974" ht="72" customHeight="1" x14ac:dyDescent="0.3"/>
    <row r="15975" ht="72" customHeight="1" x14ac:dyDescent="0.3"/>
    <row r="15976" ht="72" customHeight="1" x14ac:dyDescent="0.3"/>
    <row r="15977" ht="72" customHeight="1" x14ac:dyDescent="0.3"/>
    <row r="15978" ht="72" customHeight="1" x14ac:dyDescent="0.3"/>
    <row r="15979" ht="72" customHeight="1" x14ac:dyDescent="0.3"/>
    <row r="15980" ht="72" customHeight="1" x14ac:dyDescent="0.3"/>
    <row r="15981" ht="72" customHeight="1" x14ac:dyDescent="0.3"/>
    <row r="15982" ht="72" customHeight="1" x14ac:dyDescent="0.3"/>
    <row r="15983" ht="72" customHeight="1" x14ac:dyDescent="0.3"/>
    <row r="15984" ht="72" customHeight="1" x14ac:dyDescent="0.3"/>
    <row r="15985" ht="72" customHeight="1" x14ac:dyDescent="0.3"/>
    <row r="15986" ht="72" customHeight="1" x14ac:dyDescent="0.3"/>
    <row r="15987" ht="72" customHeight="1" x14ac:dyDescent="0.3"/>
    <row r="15988" ht="72" customHeight="1" x14ac:dyDescent="0.3"/>
    <row r="15989" ht="72" customHeight="1" x14ac:dyDescent="0.3"/>
    <row r="15990" ht="72" customHeight="1" x14ac:dyDescent="0.3"/>
    <row r="15991" ht="72" customHeight="1" x14ac:dyDescent="0.3"/>
    <row r="15992" ht="72" customHeight="1" x14ac:dyDescent="0.3"/>
    <row r="15993" ht="72" customHeight="1" x14ac:dyDescent="0.3"/>
    <row r="15994" ht="72" customHeight="1" x14ac:dyDescent="0.3"/>
    <row r="15995" ht="72" customHeight="1" x14ac:dyDescent="0.3"/>
    <row r="15996" ht="72" customHeight="1" x14ac:dyDescent="0.3"/>
    <row r="15997" ht="72" customHeight="1" x14ac:dyDescent="0.3"/>
    <row r="15998" ht="72" customHeight="1" x14ac:dyDescent="0.3"/>
    <row r="15999" ht="72" customHeight="1" x14ac:dyDescent="0.3"/>
    <row r="16000" ht="72" customHeight="1" x14ac:dyDescent="0.3"/>
    <row r="16001" ht="72" customHeight="1" x14ac:dyDescent="0.3"/>
    <row r="16002" ht="72" customHeight="1" x14ac:dyDescent="0.3"/>
    <row r="16003" ht="72" customHeight="1" x14ac:dyDescent="0.3"/>
    <row r="16004" ht="72" customHeight="1" x14ac:dyDescent="0.3"/>
    <row r="16005" ht="72" customHeight="1" x14ac:dyDescent="0.3"/>
    <row r="16006" ht="72" customHeight="1" x14ac:dyDescent="0.3"/>
    <row r="16007" ht="72" customHeight="1" x14ac:dyDescent="0.3"/>
    <row r="16008" ht="72" customHeight="1" x14ac:dyDescent="0.3"/>
    <row r="16009" ht="72" customHeight="1" x14ac:dyDescent="0.3"/>
    <row r="16010" ht="72" customHeight="1" x14ac:dyDescent="0.3"/>
    <row r="16011" ht="72" customHeight="1" x14ac:dyDescent="0.3"/>
    <row r="16012" ht="72" customHeight="1" x14ac:dyDescent="0.3"/>
    <row r="16013" ht="72" customHeight="1" x14ac:dyDescent="0.3"/>
    <row r="16014" ht="72" customHeight="1" x14ac:dyDescent="0.3"/>
    <row r="16015" ht="72" customHeight="1" x14ac:dyDescent="0.3"/>
    <row r="16016" ht="72" customHeight="1" x14ac:dyDescent="0.3"/>
    <row r="16017" ht="72" customHeight="1" x14ac:dyDescent="0.3"/>
    <row r="16018" ht="72" customHeight="1" x14ac:dyDescent="0.3"/>
    <row r="16019" ht="72" customHeight="1" x14ac:dyDescent="0.3"/>
    <row r="16020" ht="72" customHeight="1" x14ac:dyDescent="0.3"/>
    <row r="16021" ht="72" customHeight="1" x14ac:dyDescent="0.3"/>
    <row r="16022" ht="72" customHeight="1" x14ac:dyDescent="0.3"/>
    <row r="16023" ht="72" customHeight="1" x14ac:dyDescent="0.3"/>
    <row r="16024" ht="72" customHeight="1" x14ac:dyDescent="0.3"/>
    <row r="16025" ht="72" customHeight="1" x14ac:dyDescent="0.3"/>
    <row r="16026" ht="72" customHeight="1" x14ac:dyDescent="0.3"/>
    <row r="16027" ht="72" customHeight="1" x14ac:dyDescent="0.3"/>
    <row r="16028" ht="72" customHeight="1" x14ac:dyDescent="0.3"/>
    <row r="16029" ht="72" customHeight="1" x14ac:dyDescent="0.3"/>
    <row r="16030" ht="72" customHeight="1" x14ac:dyDescent="0.3"/>
    <row r="16031" ht="72" customHeight="1" x14ac:dyDescent="0.3"/>
    <row r="16032" ht="72" customHeight="1" x14ac:dyDescent="0.3"/>
    <row r="16033" ht="72" customHeight="1" x14ac:dyDescent="0.3"/>
    <row r="16034" ht="72" customHeight="1" x14ac:dyDescent="0.3"/>
    <row r="16035" ht="72" customHeight="1" x14ac:dyDescent="0.3"/>
    <row r="16036" ht="72" customHeight="1" x14ac:dyDescent="0.3"/>
    <row r="16037" ht="72" customHeight="1" x14ac:dyDescent="0.3"/>
    <row r="16038" ht="72" customHeight="1" x14ac:dyDescent="0.3"/>
    <row r="16039" ht="72" customHeight="1" x14ac:dyDescent="0.3"/>
    <row r="16040" ht="72" customHeight="1" x14ac:dyDescent="0.3"/>
    <row r="16041" ht="72" customHeight="1" x14ac:dyDescent="0.3"/>
    <row r="16042" ht="72" customHeight="1" x14ac:dyDescent="0.3"/>
    <row r="16043" ht="72" customHeight="1" x14ac:dyDescent="0.3"/>
    <row r="16044" ht="72" customHeight="1" x14ac:dyDescent="0.3"/>
    <row r="16045" ht="72" customHeight="1" x14ac:dyDescent="0.3"/>
    <row r="16046" ht="72" customHeight="1" x14ac:dyDescent="0.3"/>
    <row r="16047" ht="72" customHeight="1" x14ac:dyDescent="0.3"/>
    <row r="16048" ht="72" customHeight="1" x14ac:dyDescent="0.3"/>
    <row r="16049" ht="72" customHeight="1" x14ac:dyDescent="0.3"/>
    <row r="16050" ht="72" customHeight="1" x14ac:dyDescent="0.3"/>
    <row r="16051" ht="72" customHeight="1" x14ac:dyDescent="0.3"/>
    <row r="16052" ht="72" customHeight="1" x14ac:dyDescent="0.3"/>
    <row r="16053" ht="72" customHeight="1" x14ac:dyDescent="0.3"/>
    <row r="16054" ht="72" customHeight="1" x14ac:dyDescent="0.3"/>
    <row r="16055" ht="72" customHeight="1" x14ac:dyDescent="0.3"/>
    <row r="16056" ht="72" customHeight="1" x14ac:dyDescent="0.3"/>
    <row r="16057" ht="72" customHeight="1" x14ac:dyDescent="0.3"/>
    <row r="16058" ht="72" customHeight="1" x14ac:dyDescent="0.3"/>
    <row r="16059" ht="72" customHeight="1" x14ac:dyDescent="0.3"/>
    <row r="16060" ht="72" customHeight="1" x14ac:dyDescent="0.3"/>
    <row r="16061" ht="72" customHeight="1" x14ac:dyDescent="0.3"/>
    <row r="16062" ht="72" customHeight="1" x14ac:dyDescent="0.3"/>
    <row r="16063" ht="72" customHeight="1" x14ac:dyDescent="0.3"/>
    <row r="16064" ht="72" customHeight="1" x14ac:dyDescent="0.3"/>
    <row r="16065" ht="72" customHeight="1" x14ac:dyDescent="0.3"/>
    <row r="16066" ht="72" customHeight="1" x14ac:dyDescent="0.3"/>
    <row r="16067" ht="72" customHeight="1" x14ac:dyDescent="0.3"/>
    <row r="16068" ht="72" customHeight="1" x14ac:dyDescent="0.3"/>
    <row r="16069" ht="72" customHeight="1" x14ac:dyDescent="0.3"/>
    <row r="16070" ht="72" customHeight="1" x14ac:dyDescent="0.3"/>
    <row r="16071" ht="72" customHeight="1" x14ac:dyDescent="0.3"/>
    <row r="16072" ht="72" customHeight="1" x14ac:dyDescent="0.3"/>
    <row r="16073" ht="72" customHeight="1" x14ac:dyDescent="0.3"/>
    <row r="16074" ht="72" customHeight="1" x14ac:dyDescent="0.3"/>
    <row r="16075" ht="72" customHeight="1" x14ac:dyDescent="0.3"/>
    <row r="16076" ht="72" customHeight="1" x14ac:dyDescent="0.3"/>
    <row r="16077" ht="72" customHeight="1" x14ac:dyDescent="0.3"/>
    <row r="16078" ht="72" customHeight="1" x14ac:dyDescent="0.3"/>
    <row r="16079" ht="72" customHeight="1" x14ac:dyDescent="0.3"/>
    <row r="16080" ht="72" customHeight="1" x14ac:dyDescent="0.3"/>
    <row r="16081" ht="72" customHeight="1" x14ac:dyDescent="0.3"/>
    <row r="16082" ht="72" customHeight="1" x14ac:dyDescent="0.3"/>
    <row r="16083" ht="72" customHeight="1" x14ac:dyDescent="0.3"/>
    <row r="16084" ht="72" customHeight="1" x14ac:dyDescent="0.3"/>
    <row r="16085" ht="72" customHeight="1" x14ac:dyDescent="0.3"/>
    <row r="16086" ht="72" customHeight="1" x14ac:dyDescent="0.3"/>
    <row r="16087" ht="72" customHeight="1" x14ac:dyDescent="0.3"/>
    <row r="16088" ht="72" customHeight="1" x14ac:dyDescent="0.3"/>
    <row r="16089" ht="72" customHeight="1" x14ac:dyDescent="0.3"/>
    <row r="16090" ht="72" customHeight="1" x14ac:dyDescent="0.3"/>
    <row r="16091" ht="72" customHeight="1" x14ac:dyDescent="0.3"/>
    <row r="16092" ht="72" customHeight="1" x14ac:dyDescent="0.3"/>
    <row r="16093" ht="72" customHeight="1" x14ac:dyDescent="0.3"/>
    <row r="16094" ht="72" customHeight="1" x14ac:dyDescent="0.3"/>
    <row r="16095" ht="72" customHeight="1" x14ac:dyDescent="0.3"/>
    <row r="16096" ht="72" customHeight="1" x14ac:dyDescent="0.3"/>
    <row r="16097" ht="72" customHeight="1" x14ac:dyDescent="0.3"/>
    <row r="16098" ht="72" customHeight="1" x14ac:dyDescent="0.3"/>
    <row r="16099" ht="72" customHeight="1" x14ac:dyDescent="0.3"/>
    <row r="16100" ht="72" customHeight="1" x14ac:dyDescent="0.3"/>
    <row r="16101" ht="72" customHeight="1" x14ac:dyDescent="0.3"/>
    <row r="16102" ht="72" customHeight="1" x14ac:dyDescent="0.3"/>
    <row r="16103" ht="72" customHeight="1" x14ac:dyDescent="0.3"/>
    <row r="16104" ht="72" customHeight="1" x14ac:dyDescent="0.3"/>
    <row r="16105" ht="72" customHeight="1" x14ac:dyDescent="0.3"/>
    <row r="16106" ht="72" customHeight="1" x14ac:dyDescent="0.3"/>
    <row r="16107" ht="72" customHeight="1" x14ac:dyDescent="0.3"/>
    <row r="16108" ht="72" customHeight="1" x14ac:dyDescent="0.3"/>
    <row r="16109" ht="72" customHeight="1" x14ac:dyDescent="0.3"/>
    <row r="16110" ht="72" customHeight="1" x14ac:dyDescent="0.3"/>
    <row r="16111" ht="72" customHeight="1" x14ac:dyDescent="0.3"/>
    <row r="16112" ht="72" customHeight="1" x14ac:dyDescent="0.3"/>
    <row r="16113" ht="72" customHeight="1" x14ac:dyDescent="0.3"/>
    <row r="16114" ht="72" customHeight="1" x14ac:dyDescent="0.3"/>
    <row r="16115" ht="72" customHeight="1" x14ac:dyDescent="0.3"/>
    <row r="16116" ht="72" customHeight="1" x14ac:dyDescent="0.3"/>
    <row r="16117" ht="72" customHeight="1" x14ac:dyDescent="0.3"/>
    <row r="16118" ht="72" customHeight="1" x14ac:dyDescent="0.3"/>
    <row r="16119" ht="72" customHeight="1" x14ac:dyDescent="0.3"/>
    <row r="16120" ht="72" customHeight="1" x14ac:dyDescent="0.3"/>
    <row r="16121" ht="72" customHeight="1" x14ac:dyDescent="0.3"/>
    <row r="16122" ht="72" customHeight="1" x14ac:dyDescent="0.3"/>
    <row r="16123" ht="72" customHeight="1" x14ac:dyDescent="0.3"/>
    <row r="16124" ht="72" customHeight="1" x14ac:dyDescent="0.3"/>
    <row r="16125" ht="72" customHeight="1" x14ac:dyDescent="0.3"/>
    <row r="16126" ht="72" customHeight="1" x14ac:dyDescent="0.3"/>
    <row r="16127" ht="72" customHeight="1" x14ac:dyDescent="0.3"/>
    <row r="16128" ht="72" customHeight="1" x14ac:dyDescent="0.3"/>
    <row r="16129" ht="72" customHeight="1" x14ac:dyDescent="0.3"/>
    <row r="16130" ht="72" customHeight="1" x14ac:dyDescent="0.3"/>
    <row r="16131" ht="72" customHeight="1" x14ac:dyDescent="0.3"/>
    <row r="16132" ht="72" customHeight="1" x14ac:dyDescent="0.3"/>
    <row r="16133" ht="72" customHeight="1" x14ac:dyDescent="0.3"/>
    <row r="16134" ht="72" customHeight="1" x14ac:dyDescent="0.3"/>
    <row r="16135" ht="72" customHeight="1" x14ac:dyDescent="0.3"/>
    <row r="16136" ht="72" customHeight="1" x14ac:dyDescent="0.3"/>
    <row r="16137" ht="72" customHeight="1" x14ac:dyDescent="0.3"/>
    <row r="16138" ht="72" customHeight="1" x14ac:dyDescent="0.3"/>
    <row r="16139" ht="72" customHeight="1" x14ac:dyDescent="0.3"/>
    <row r="16140" ht="72" customHeight="1" x14ac:dyDescent="0.3"/>
    <row r="16141" ht="72" customHeight="1" x14ac:dyDescent="0.3"/>
    <row r="16142" ht="72" customHeight="1" x14ac:dyDescent="0.3"/>
    <row r="16143" ht="72" customHeight="1" x14ac:dyDescent="0.3"/>
    <row r="16144" ht="72" customHeight="1" x14ac:dyDescent="0.3"/>
    <row r="16145" ht="72" customHeight="1" x14ac:dyDescent="0.3"/>
    <row r="16146" ht="72" customHeight="1" x14ac:dyDescent="0.3"/>
    <row r="16147" ht="72" customHeight="1" x14ac:dyDescent="0.3"/>
    <row r="16148" ht="72" customHeight="1" x14ac:dyDescent="0.3"/>
    <row r="16149" ht="72" customHeight="1" x14ac:dyDescent="0.3"/>
    <row r="16150" ht="72" customHeight="1" x14ac:dyDescent="0.3"/>
    <row r="16151" ht="72" customHeight="1" x14ac:dyDescent="0.3"/>
    <row r="16152" ht="72" customHeight="1" x14ac:dyDescent="0.3"/>
    <row r="16153" ht="72" customHeight="1" x14ac:dyDescent="0.3"/>
    <row r="16154" ht="72" customHeight="1" x14ac:dyDescent="0.3"/>
    <row r="16155" ht="72" customHeight="1" x14ac:dyDescent="0.3"/>
    <row r="16156" ht="72" customHeight="1" x14ac:dyDescent="0.3"/>
    <row r="16157" ht="72" customHeight="1" x14ac:dyDescent="0.3"/>
    <row r="16158" ht="72" customHeight="1" x14ac:dyDescent="0.3"/>
    <row r="16159" ht="72" customHeight="1" x14ac:dyDescent="0.3"/>
    <row r="16160" ht="72" customHeight="1" x14ac:dyDescent="0.3"/>
    <row r="16161" ht="72" customHeight="1" x14ac:dyDescent="0.3"/>
    <row r="16162" ht="72" customHeight="1" x14ac:dyDescent="0.3"/>
    <row r="16163" ht="72" customHeight="1" x14ac:dyDescent="0.3"/>
    <row r="16164" ht="72" customHeight="1" x14ac:dyDescent="0.3"/>
    <row r="16165" ht="72" customHeight="1" x14ac:dyDescent="0.3"/>
    <row r="16166" ht="72" customHeight="1" x14ac:dyDescent="0.3"/>
    <row r="16167" ht="72" customHeight="1" x14ac:dyDescent="0.3"/>
    <row r="16168" ht="72" customHeight="1" x14ac:dyDescent="0.3"/>
    <row r="16169" ht="72" customHeight="1" x14ac:dyDescent="0.3"/>
    <row r="16170" ht="72" customHeight="1" x14ac:dyDescent="0.3"/>
    <row r="16171" ht="72" customHeight="1" x14ac:dyDescent="0.3"/>
    <row r="16172" ht="72" customHeight="1" x14ac:dyDescent="0.3"/>
    <row r="16173" ht="72" customHeight="1" x14ac:dyDescent="0.3"/>
    <row r="16174" ht="72" customHeight="1" x14ac:dyDescent="0.3"/>
    <row r="16175" ht="72" customHeight="1" x14ac:dyDescent="0.3"/>
    <row r="16176" ht="72" customHeight="1" x14ac:dyDescent="0.3"/>
    <row r="16177" ht="72" customHeight="1" x14ac:dyDescent="0.3"/>
    <row r="16178" ht="72" customHeight="1" x14ac:dyDescent="0.3"/>
    <row r="16179" ht="72" customHeight="1" x14ac:dyDescent="0.3"/>
    <row r="16180" ht="72" customHeight="1" x14ac:dyDescent="0.3"/>
    <row r="16181" ht="72" customHeight="1" x14ac:dyDescent="0.3"/>
    <row r="16182" ht="72" customHeight="1" x14ac:dyDescent="0.3"/>
    <row r="16183" ht="72" customHeight="1" x14ac:dyDescent="0.3"/>
    <row r="16184" ht="72" customHeight="1" x14ac:dyDescent="0.3"/>
    <row r="16185" ht="72" customHeight="1" x14ac:dyDescent="0.3"/>
    <row r="16186" ht="72" customHeight="1" x14ac:dyDescent="0.3"/>
    <row r="16187" ht="72" customHeight="1" x14ac:dyDescent="0.3"/>
    <row r="16188" ht="72" customHeight="1" x14ac:dyDescent="0.3"/>
    <row r="16189" ht="72" customHeight="1" x14ac:dyDescent="0.3"/>
    <row r="16190" ht="72" customHeight="1" x14ac:dyDescent="0.3"/>
    <row r="16191" ht="72" customHeight="1" x14ac:dyDescent="0.3"/>
    <row r="16192" ht="72" customHeight="1" x14ac:dyDescent="0.3"/>
    <row r="16193" ht="72" customHeight="1" x14ac:dyDescent="0.3"/>
    <row r="16194" ht="72" customHeight="1" x14ac:dyDescent="0.3"/>
    <row r="16195" ht="72" customHeight="1" x14ac:dyDescent="0.3"/>
    <row r="16196" ht="72" customHeight="1" x14ac:dyDescent="0.3"/>
    <row r="16197" ht="72" customHeight="1" x14ac:dyDescent="0.3"/>
    <row r="16198" ht="72" customHeight="1" x14ac:dyDescent="0.3"/>
    <row r="16199" ht="72" customHeight="1" x14ac:dyDescent="0.3"/>
    <row r="16200" ht="72" customHeight="1" x14ac:dyDescent="0.3"/>
    <row r="16201" ht="72" customHeight="1" x14ac:dyDescent="0.3"/>
    <row r="16202" ht="72" customHeight="1" x14ac:dyDescent="0.3"/>
    <row r="16203" ht="72" customHeight="1" x14ac:dyDescent="0.3"/>
    <row r="16204" ht="72" customHeight="1" x14ac:dyDescent="0.3"/>
    <row r="16205" ht="72" customHeight="1" x14ac:dyDescent="0.3"/>
    <row r="16206" ht="72" customHeight="1" x14ac:dyDescent="0.3"/>
    <row r="16207" ht="72" customHeight="1" x14ac:dyDescent="0.3"/>
    <row r="16208" ht="72" customHeight="1" x14ac:dyDescent="0.3"/>
    <row r="16209" ht="72" customHeight="1" x14ac:dyDescent="0.3"/>
    <row r="16210" ht="72" customHeight="1" x14ac:dyDescent="0.3"/>
    <row r="16211" ht="72" customHeight="1" x14ac:dyDescent="0.3"/>
    <row r="16212" ht="72" customHeight="1" x14ac:dyDescent="0.3"/>
    <row r="16213" ht="72" customHeight="1" x14ac:dyDescent="0.3"/>
    <row r="16214" ht="72" customHeight="1" x14ac:dyDescent="0.3"/>
    <row r="16215" ht="72" customHeight="1" x14ac:dyDescent="0.3"/>
    <row r="16216" ht="72" customHeight="1" x14ac:dyDescent="0.3"/>
    <row r="16217" ht="72" customHeight="1" x14ac:dyDescent="0.3"/>
    <row r="16218" ht="72" customHeight="1" x14ac:dyDescent="0.3"/>
    <row r="16219" ht="72" customHeight="1" x14ac:dyDescent="0.3"/>
    <row r="16220" ht="72" customHeight="1" x14ac:dyDescent="0.3"/>
    <row r="16221" ht="72" customHeight="1" x14ac:dyDescent="0.3"/>
    <row r="16222" ht="72" customHeight="1" x14ac:dyDescent="0.3"/>
    <row r="16223" ht="72" customHeight="1" x14ac:dyDescent="0.3"/>
    <row r="16224" ht="72" customHeight="1" x14ac:dyDescent="0.3"/>
    <row r="16225" ht="72" customHeight="1" x14ac:dyDescent="0.3"/>
    <row r="16226" ht="72" customHeight="1" x14ac:dyDescent="0.3"/>
    <row r="16227" ht="72" customHeight="1" x14ac:dyDescent="0.3"/>
    <row r="16228" ht="72" customHeight="1" x14ac:dyDescent="0.3"/>
    <row r="16229" ht="72" customHeight="1" x14ac:dyDescent="0.3"/>
    <row r="16230" ht="72" customHeight="1" x14ac:dyDescent="0.3"/>
    <row r="16231" ht="72" customHeight="1" x14ac:dyDescent="0.3"/>
    <row r="16232" ht="72" customHeight="1" x14ac:dyDescent="0.3"/>
    <row r="16233" ht="72" customHeight="1" x14ac:dyDescent="0.3"/>
    <row r="16234" ht="72" customHeight="1" x14ac:dyDescent="0.3"/>
    <row r="16235" ht="72" customHeight="1" x14ac:dyDescent="0.3"/>
    <row r="16236" ht="72" customHeight="1" x14ac:dyDescent="0.3"/>
    <row r="16237" ht="72" customHeight="1" x14ac:dyDescent="0.3"/>
    <row r="16238" ht="72" customHeight="1" x14ac:dyDescent="0.3"/>
    <row r="16239" ht="72" customHeight="1" x14ac:dyDescent="0.3"/>
    <row r="16240" ht="72" customHeight="1" x14ac:dyDescent="0.3"/>
    <row r="16241" ht="72" customHeight="1" x14ac:dyDescent="0.3"/>
    <row r="16242" ht="72" customHeight="1" x14ac:dyDescent="0.3"/>
    <row r="16243" ht="72" customHeight="1" x14ac:dyDescent="0.3"/>
    <row r="16244" ht="72" customHeight="1" x14ac:dyDescent="0.3"/>
    <row r="16245" ht="72" customHeight="1" x14ac:dyDescent="0.3"/>
    <row r="16246" ht="72" customHeight="1" x14ac:dyDescent="0.3"/>
    <row r="16247" ht="72" customHeight="1" x14ac:dyDescent="0.3"/>
    <row r="16248" ht="72" customHeight="1" x14ac:dyDescent="0.3"/>
    <row r="16249" ht="72" customHeight="1" x14ac:dyDescent="0.3"/>
    <row r="16250" ht="72" customHeight="1" x14ac:dyDescent="0.3"/>
    <row r="16251" ht="72" customHeight="1" x14ac:dyDescent="0.3"/>
    <row r="16252" ht="72" customHeight="1" x14ac:dyDescent="0.3"/>
    <row r="16253" ht="72" customHeight="1" x14ac:dyDescent="0.3"/>
    <row r="16254" ht="72" customHeight="1" x14ac:dyDescent="0.3"/>
    <row r="16255" ht="72" customHeight="1" x14ac:dyDescent="0.3"/>
    <row r="16256" ht="72" customHeight="1" x14ac:dyDescent="0.3"/>
    <row r="16257" ht="72" customHeight="1" x14ac:dyDescent="0.3"/>
    <row r="16258" ht="72" customHeight="1" x14ac:dyDescent="0.3"/>
    <row r="16259" ht="72" customHeight="1" x14ac:dyDescent="0.3"/>
    <row r="16260" ht="72" customHeight="1" x14ac:dyDescent="0.3"/>
    <row r="16261" ht="72" customHeight="1" x14ac:dyDescent="0.3"/>
    <row r="16262" ht="72" customHeight="1" x14ac:dyDescent="0.3"/>
    <row r="16263" ht="72" customHeight="1" x14ac:dyDescent="0.3"/>
    <row r="16264" ht="72" customHeight="1" x14ac:dyDescent="0.3"/>
    <row r="16265" ht="72" customHeight="1" x14ac:dyDescent="0.3"/>
    <row r="16266" ht="72" customHeight="1" x14ac:dyDescent="0.3"/>
    <row r="16267" ht="72" customHeight="1" x14ac:dyDescent="0.3"/>
    <row r="16268" ht="72" customHeight="1" x14ac:dyDescent="0.3"/>
    <row r="16269" ht="72" customHeight="1" x14ac:dyDescent="0.3"/>
    <row r="16270" ht="72" customHeight="1" x14ac:dyDescent="0.3"/>
    <row r="16271" ht="72" customHeight="1" x14ac:dyDescent="0.3"/>
    <row r="16272" ht="72" customHeight="1" x14ac:dyDescent="0.3"/>
    <row r="16273" ht="72" customHeight="1" x14ac:dyDescent="0.3"/>
    <row r="16274" ht="72" customHeight="1" x14ac:dyDescent="0.3"/>
    <row r="16275" ht="72" customHeight="1" x14ac:dyDescent="0.3"/>
    <row r="16276" ht="72" customHeight="1" x14ac:dyDescent="0.3"/>
    <row r="16277" ht="72" customHeight="1" x14ac:dyDescent="0.3"/>
    <row r="16278" ht="72" customHeight="1" x14ac:dyDescent="0.3"/>
    <row r="16279" ht="72" customHeight="1" x14ac:dyDescent="0.3"/>
    <row r="16280" ht="72" customHeight="1" x14ac:dyDescent="0.3"/>
    <row r="16281" ht="72" customHeight="1" x14ac:dyDescent="0.3"/>
    <row r="16282" ht="72" customHeight="1" x14ac:dyDescent="0.3"/>
    <row r="16283" ht="72" customHeight="1" x14ac:dyDescent="0.3"/>
    <row r="16284" ht="72" customHeight="1" x14ac:dyDescent="0.3"/>
    <row r="16285" ht="72" customHeight="1" x14ac:dyDescent="0.3"/>
    <row r="16286" ht="72" customHeight="1" x14ac:dyDescent="0.3"/>
    <row r="16287" ht="72" customHeight="1" x14ac:dyDescent="0.3"/>
    <row r="16288" ht="72" customHeight="1" x14ac:dyDescent="0.3"/>
    <row r="16289" ht="72" customHeight="1" x14ac:dyDescent="0.3"/>
    <row r="16290" ht="72" customHeight="1" x14ac:dyDescent="0.3"/>
    <row r="16291" ht="72" customHeight="1" x14ac:dyDescent="0.3"/>
    <row r="16292" ht="72" customHeight="1" x14ac:dyDescent="0.3"/>
    <row r="16293" ht="72" customHeight="1" x14ac:dyDescent="0.3"/>
    <row r="16294" ht="72" customHeight="1" x14ac:dyDescent="0.3"/>
    <row r="16295" ht="72" customHeight="1" x14ac:dyDescent="0.3"/>
    <row r="16296" ht="72" customHeight="1" x14ac:dyDescent="0.3"/>
    <row r="16297" ht="72" customHeight="1" x14ac:dyDescent="0.3"/>
    <row r="16298" ht="72" customHeight="1" x14ac:dyDescent="0.3"/>
    <row r="16299" ht="72" customHeight="1" x14ac:dyDescent="0.3"/>
    <row r="16300" ht="72" customHeight="1" x14ac:dyDescent="0.3"/>
    <row r="16301" ht="72" customHeight="1" x14ac:dyDescent="0.3"/>
    <row r="16302" ht="72" customHeight="1" x14ac:dyDescent="0.3"/>
    <row r="16303" ht="72" customHeight="1" x14ac:dyDescent="0.3"/>
    <row r="16304" ht="72" customHeight="1" x14ac:dyDescent="0.3"/>
    <row r="16305" ht="72" customHeight="1" x14ac:dyDescent="0.3"/>
    <row r="16306" ht="72" customHeight="1" x14ac:dyDescent="0.3"/>
    <row r="16307" ht="72" customHeight="1" x14ac:dyDescent="0.3"/>
    <row r="16308" ht="72" customHeight="1" x14ac:dyDescent="0.3"/>
    <row r="16309" ht="72" customHeight="1" x14ac:dyDescent="0.3"/>
    <row r="16310" ht="72" customHeight="1" x14ac:dyDescent="0.3"/>
    <row r="16311" ht="72" customHeight="1" x14ac:dyDescent="0.3"/>
    <row r="16312" ht="72" customHeight="1" x14ac:dyDescent="0.3"/>
    <row r="16313" ht="72" customHeight="1" x14ac:dyDescent="0.3"/>
    <row r="16314" ht="72" customHeight="1" x14ac:dyDescent="0.3"/>
    <row r="16315" ht="72" customHeight="1" x14ac:dyDescent="0.3"/>
    <row r="16316" ht="72" customHeight="1" x14ac:dyDescent="0.3"/>
    <row r="16317" ht="72" customHeight="1" x14ac:dyDescent="0.3"/>
    <row r="16318" ht="72" customHeight="1" x14ac:dyDescent="0.3"/>
    <row r="16319" ht="72" customHeight="1" x14ac:dyDescent="0.3"/>
    <row r="16320" ht="72" customHeight="1" x14ac:dyDescent="0.3"/>
    <row r="16321" ht="72" customHeight="1" x14ac:dyDescent="0.3"/>
    <row r="16322" ht="72" customHeight="1" x14ac:dyDescent="0.3"/>
    <row r="16323" ht="72" customHeight="1" x14ac:dyDescent="0.3"/>
    <row r="16324" ht="72" customHeight="1" x14ac:dyDescent="0.3"/>
    <row r="16325" ht="72" customHeight="1" x14ac:dyDescent="0.3"/>
    <row r="16326" ht="72" customHeight="1" x14ac:dyDescent="0.3"/>
    <row r="16327" ht="72" customHeight="1" x14ac:dyDescent="0.3"/>
    <row r="16328" ht="72" customHeight="1" x14ac:dyDescent="0.3"/>
    <row r="16329" ht="72" customHeight="1" x14ac:dyDescent="0.3"/>
    <row r="16330" ht="72" customHeight="1" x14ac:dyDescent="0.3"/>
    <row r="16331" ht="72" customHeight="1" x14ac:dyDescent="0.3"/>
    <row r="16332" ht="72" customHeight="1" x14ac:dyDescent="0.3"/>
    <row r="16333" ht="72" customHeight="1" x14ac:dyDescent="0.3"/>
    <row r="16334" ht="72" customHeight="1" x14ac:dyDescent="0.3"/>
    <row r="16335" ht="72" customHeight="1" x14ac:dyDescent="0.3"/>
    <row r="16336" ht="72" customHeight="1" x14ac:dyDescent="0.3"/>
    <row r="16337" ht="72" customHeight="1" x14ac:dyDescent="0.3"/>
    <row r="16338" ht="72" customHeight="1" x14ac:dyDescent="0.3"/>
    <row r="16339" ht="72" customHeight="1" x14ac:dyDescent="0.3"/>
    <row r="16340" ht="72" customHeight="1" x14ac:dyDescent="0.3"/>
    <row r="16341" ht="72" customHeight="1" x14ac:dyDescent="0.3"/>
    <row r="16342" ht="72" customHeight="1" x14ac:dyDescent="0.3"/>
    <row r="16343" ht="72" customHeight="1" x14ac:dyDescent="0.3"/>
    <row r="16344" ht="72" customHeight="1" x14ac:dyDescent="0.3"/>
    <row r="16345" ht="72" customHeight="1" x14ac:dyDescent="0.3"/>
    <row r="16346" ht="72" customHeight="1" x14ac:dyDescent="0.3"/>
    <row r="16347" ht="72" customHeight="1" x14ac:dyDescent="0.3"/>
    <row r="16348" ht="72" customHeight="1" x14ac:dyDescent="0.3"/>
    <row r="16349" ht="72" customHeight="1" x14ac:dyDescent="0.3"/>
    <row r="16350" ht="72" customHeight="1" x14ac:dyDescent="0.3"/>
    <row r="16351" ht="72" customHeight="1" x14ac:dyDescent="0.3"/>
    <row r="16352" ht="72" customHeight="1" x14ac:dyDescent="0.3"/>
    <row r="16353" ht="72" customHeight="1" x14ac:dyDescent="0.3"/>
    <row r="16354" ht="72" customHeight="1" x14ac:dyDescent="0.3"/>
    <row r="16355" ht="72" customHeight="1" x14ac:dyDescent="0.3"/>
    <row r="16356" ht="72" customHeight="1" x14ac:dyDescent="0.3"/>
    <row r="16357" ht="72" customHeight="1" x14ac:dyDescent="0.3"/>
    <row r="16358" ht="72" customHeight="1" x14ac:dyDescent="0.3"/>
    <row r="16359" ht="72" customHeight="1" x14ac:dyDescent="0.3"/>
    <row r="16360" ht="72" customHeight="1" x14ac:dyDescent="0.3"/>
    <row r="16361" ht="72" customHeight="1" x14ac:dyDescent="0.3"/>
    <row r="16362" ht="72" customHeight="1" x14ac:dyDescent="0.3"/>
    <row r="16363" ht="72" customHeight="1" x14ac:dyDescent="0.3"/>
    <row r="16364" ht="72" customHeight="1" x14ac:dyDescent="0.3"/>
    <row r="16365" ht="72" customHeight="1" x14ac:dyDescent="0.3"/>
    <row r="16366" ht="72" customHeight="1" x14ac:dyDescent="0.3"/>
    <row r="16367" ht="72" customHeight="1" x14ac:dyDescent="0.3"/>
    <row r="16368" ht="72" customHeight="1" x14ac:dyDescent="0.3"/>
    <row r="16369" ht="72" customHeight="1" x14ac:dyDescent="0.3"/>
    <row r="16370" ht="72" customHeight="1" x14ac:dyDescent="0.3"/>
    <row r="16371" ht="72" customHeight="1" x14ac:dyDescent="0.3"/>
    <row r="16372" ht="72" customHeight="1" x14ac:dyDescent="0.3"/>
    <row r="16373" ht="72" customHeight="1" x14ac:dyDescent="0.3"/>
    <row r="16374" ht="72" customHeight="1" x14ac:dyDescent="0.3"/>
    <row r="16375" ht="72" customHeight="1" x14ac:dyDescent="0.3"/>
    <row r="16376" ht="72" customHeight="1" x14ac:dyDescent="0.3"/>
    <row r="16377" ht="72" customHeight="1" x14ac:dyDescent="0.3"/>
    <row r="16378" ht="72" customHeight="1" x14ac:dyDescent="0.3"/>
    <row r="16379" ht="72" customHeight="1" x14ac:dyDescent="0.3"/>
    <row r="16380" ht="72" customHeight="1" x14ac:dyDescent="0.3"/>
    <row r="16381" ht="72" customHeight="1" x14ac:dyDescent="0.3"/>
    <row r="16382" ht="72" customHeight="1" x14ac:dyDescent="0.3"/>
    <row r="16383" ht="72" customHeight="1" x14ac:dyDescent="0.3"/>
    <row r="16384" ht="72" customHeight="1" x14ac:dyDescent="0.3"/>
    <row r="16385" ht="72" customHeight="1" x14ac:dyDescent="0.3"/>
    <row r="16386" ht="72" customHeight="1" x14ac:dyDescent="0.3"/>
    <row r="16387" ht="72" customHeight="1" x14ac:dyDescent="0.3"/>
    <row r="16388" ht="72" customHeight="1" x14ac:dyDescent="0.3"/>
    <row r="16389" ht="72" customHeight="1" x14ac:dyDescent="0.3"/>
    <row r="16390" ht="72" customHeight="1" x14ac:dyDescent="0.3"/>
    <row r="16391" ht="72" customHeight="1" x14ac:dyDescent="0.3"/>
    <row r="16392" ht="72" customHeight="1" x14ac:dyDescent="0.3"/>
    <row r="16393" ht="72" customHeight="1" x14ac:dyDescent="0.3"/>
    <row r="16394" ht="72" customHeight="1" x14ac:dyDescent="0.3"/>
    <row r="16395" ht="72" customHeight="1" x14ac:dyDescent="0.3"/>
    <row r="16396" ht="72" customHeight="1" x14ac:dyDescent="0.3"/>
    <row r="16397" ht="72" customHeight="1" x14ac:dyDescent="0.3"/>
    <row r="16398" ht="72" customHeight="1" x14ac:dyDescent="0.3"/>
    <row r="16399" ht="72" customHeight="1" x14ac:dyDescent="0.3"/>
    <row r="16400" ht="72" customHeight="1" x14ac:dyDescent="0.3"/>
    <row r="16401" ht="72" customHeight="1" x14ac:dyDescent="0.3"/>
    <row r="16402" ht="72" customHeight="1" x14ac:dyDescent="0.3"/>
    <row r="16403" ht="72" customHeight="1" x14ac:dyDescent="0.3"/>
    <row r="16404" ht="72" customHeight="1" x14ac:dyDescent="0.3"/>
    <row r="16405" ht="72" customHeight="1" x14ac:dyDescent="0.3"/>
    <row r="16406" ht="72" customHeight="1" x14ac:dyDescent="0.3"/>
    <row r="16407" ht="72" customHeight="1" x14ac:dyDescent="0.3"/>
    <row r="16408" ht="72" customHeight="1" x14ac:dyDescent="0.3"/>
    <row r="16409" ht="72" customHeight="1" x14ac:dyDescent="0.3"/>
    <row r="16410" ht="72" customHeight="1" x14ac:dyDescent="0.3"/>
    <row r="16411" ht="72" customHeight="1" x14ac:dyDescent="0.3"/>
    <row r="16412" ht="72" customHeight="1" x14ac:dyDescent="0.3"/>
    <row r="16413" ht="72" customHeight="1" x14ac:dyDescent="0.3"/>
    <row r="16414" ht="72" customHeight="1" x14ac:dyDescent="0.3"/>
    <row r="16415" ht="72" customHeight="1" x14ac:dyDescent="0.3"/>
    <row r="16416" ht="72" customHeight="1" x14ac:dyDescent="0.3"/>
    <row r="16417" ht="72" customHeight="1" x14ac:dyDescent="0.3"/>
    <row r="16418" ht="72" customHeight="1" x14ac:dyDescent="0.3"/>
    <row r="16419" ht="72" customHeight="1" x14ac:dyDescent="0.3"/>
    <row r="16420" ht="72" customHeight="1" x14ac:dyDescent="0.3"/>
    <row r="16421" ht="72" customHeight="1" x14ac:dyDescent="0.3"/>
    <row r="16422" ht="72" customHeight="1" x14ac:dyDescent="0.3"/>
    <row r="16423" ht="72" customHeight="1" x14ac:dyDescent="0.3"/>
    <row r="16424" ht="72" customHeight="1" x14ac:dyDescent="0.3"/>
    <row r="16425" ht="72" customHeight="1" x14ac:dyDescent="0.3"/>
    <row r="16426" ht="72" customHeight="1" x14ac:dyDescent="0.3"/>
    <row r="16427" ht="72" customHeight="1" x14ac:dyDescent="0.3"/>
    <row r="16428" ht="72" customHeight="1" x14ac:dyDescent="0.3"/>
    <row r="16429" ht="72" customHeight="1" x14ac:dyDescent="0.3"/>
    <row r="16430" ht="72" customHeight="1" x14ac:dyDescent="0.3"/>
    <row r="16431" ht="72" customHeight="1" x14ac:dyDescent="0.3"/>
    <row r="16432" ht="72" customHeight="1" x14ac:dyDescent="0.3"/>
    <row r="16433" ht="72" customHeight="1" x14ac:dyDescent="0.3"/>
    <row r="16434" ht="72" customHeight="1" x14ac:dyDescent="0.3"/>
    <row r="16435" ht="72" customHeight="1" x14ac:dyDescent="0.3"/>
    <row r="16436" ht="72" customHeight="1" x14ac:dyDescent="0.3"/>
    <row r="16437" ht="72" customHeight="1" x14ac:dyDescent="0.3"/>
    <row r="16438" ht="72" customHeight="1" x14ac:dyDescent="0.3"/>
    <row r="16439" ht="72" customHeight="1" x14ac:dyDescent="0.3"/>
    <row r="16440" ht="72" customHeight="1" x14ac:dyDescent="0.3"/>
    <row r="16441" ht="72" customHeight="1" x14ac:dyDescent="0.3"/>
    <row r="16442" ht="72" customHeight="1" x14ac:dyDescent="0.3"/>
    <row r="16443" ht="72" customHeight="1" x14ac:dyDescent="0.3"/>
    <row r="16444" ht="72" customHeight="1" x14ac:dyDescent="0.3"/>
    <row r="16445" ht="72" customHeight="1" x14ac:dyDescent="0.3"/>
    <row r="16446" ht="72" customHeight="1" x14ac:dyDescent="0.3"/>
    <row r="16447" ht="72" customHeight="1" x14ac:dyDescent="0.3"/>
    <row r="16448" ht="72" customHeight="1" x14ac:dyDescent="0.3"/>
    <row r="16449" ht="72" customHeight="1" x14ac:dyDescent="0.3"/>
    <row r="16450" ht="72" customHeight="1" x14ac:dyDescent="0.3"/>
    <row r="16451" ht="72" customHeight="1" x14ac:dyDescent="0.3"/>
    <row r="16452" ht="72" customHeight="1" x14ac:dyDescent="0.3"/>
    <row r="16453" ht="72" customHeight="1" x14ac:dyDescent="0.3"/>
    <row r="16454" ht="72" customHeight="1" x14ac:dyDescent="0.3"/>
    <row r="16455" ht="72" customHeight="1" x14ac:dyDescent="0.3"/>
    <row r="16456" ht="72" customHeight="1" x14ac:dyDescent="0.3"/>
    <row r="16457" ht="72" customHeight="1" x14ac:dyDescent="0.3"/>
    <row r="16458" ht="72" customHeight="1" x14ac:dyDescent="0.3"/>
    <row r="16459" ht="72" customHeight="1" x14ac:dyDescent="0.3"/>
    <row r="16460" ht="72" customHeight="1" x14ac:dyDescent="0.3"/>
    <row r="16461" ht="72" customHeight="1" x14ac:dyDescent="0.3"/>
    <row r="16462" ht="72" customHeight="1" x14ac:dyDescent="0.3"/>
    <row r="16463" ht="72" customHeight="1" x14ac:dyDescent="0.3"/>
    <row r="16464" ht="72" customHeight="1" x14ac:dyDescent="0.3"/>
    <row r="16465" ht="72" customHeight="1" x14ac:dyDescent="0.3"/>
    <row r="16466" ht="72" customHeight="1" x14ac:dyDescent="0.3"/>
    <row r="16467" ht="72" customHeight="1" x14ac:dyDescent="0.3"/>
    <row r="16468" ht="72" customHeight="1" x14ac:dyDescent="0.3"/>
    <row r="16469" ht="72" customHeight="1" x14ac:dyDescent="0.3"/>
    <row r="16470" ht="72" customHeight="1" x14ac:dyDescent="0.3"/>
    <row r="16471" ht="72" customHeight="1" x14ac:dyDescent="0.3"/>
    <row r="16472" ht="72" customHeight="1" x14ac:dyDescent="0.3"/>
    <row r="16473" ht="72" customHeight="1" x14ac:dyDescent="0.3"/>
    <row r="16474" ht="72" customHeight="1" x14ac:dyDescent="0.3"/>
    <row r="16475" ht="72" customHeight="1" x14ac:dyDescent="0.3"/>
    <row r="16476" ht="72" customHeight="1" x14ac:dyDescent="0.3"/>
    <row r="16477" ht="72" customHeight="1" x14ac:dyDescent="0.3"/>
    <row r="16478" ht="72" customHeight="1" x14ac:dyDescent="0.3"/>
    <row r="16479" ht="72" customHeight="1" x14ac:dyDescent="0.3"/>
    <row r="16480" ht="72" customHeight="1" x14ac:dyDescent="0.3"/>
    <row r="16481" ht="72" customHeight="1" x14ac:dyDescent="0.3"/>
    <row r="16482" ht="72" customHeight="1" x14ac:dyDescent="0.3"/>
    <row r="16483" ht="72" customHeight="1" x14ac:dyDescent="0.3"/>
    <row r="16484" ht="72" customHeight="1" x14ac:dyDescent="0.3"/>
    <row r="16485" ht="72" customHeight="1" x14ac:dyDescent="0.3"/>
    <row r="16486" ht="72" customHeight="1" x14ac:dyDescent="0.3"/>
    <row r="16487" ht="72" customHeight="1" x14ac:dyDescent="0.3"/>
    <row r="16488" ht="72" customHeight="1" x14ac:dyDescent="0.3"/>
    <row r="16489" ht="72" customHeight="1" x14ac:dyDescent="0.3"/>
    <row r="16490" ht="72" customHeight="1" x14ac:dyDescent="0.3"/>
    <row r="16491" ht="72" customHeight="1" x14ac:dyDescent="0.3"/>
    <row r="16492" ht="72" customHeight="1" x14ac:dyDescent="0.3"/>
    <row r="16493" ht="72" customHeight="1" x14ac:dyDescent="0.3"/>
    <row r="16494" ht="72" customHeight="1" x14ac:dyDescent="0.3"/>
    <row r="16495" ht="72" customHeight="1" x14ac:dyDescent="0.3"/>
    <row r="16496" ht="72" customHeight="1" x14ac:dyDescent="0.3"/>
    <row r="16497" ht="72" customHeight="1" x14ac:dyDescent="0.3"/>
    <row r="16498" ht="72" customHeight="1" x14ac:dyDescent="0.3"/>
    <row r="16499" ht="72" customHeight="1" x14ac:dyDescent="0.3"/>
    <row r="16500" ht="72" customHeight="1" x14ac:dyDescent="0.3"/>
    <row r="16501" ht="72" customHeight="1" x14ac:dyDescent="0.3"/>
    <row r="16502" ht="72" customHeight="1" x14ac:dyDescent="0.3"/>
    <row r="16503" ht="72" customHeight="1" x14ac:dyDescent="0.3"/>
    <row r="16504" ht="72" customHeight="1" x14ac:dyDescent="0.3"/>
    <row r="16505" ht="72" customHeight="1" x14ac:dyDescent="0.3"/>
    <row r="16506" ht="72" customHeight="1" x14ac:dyDescent="0.3"/>
    <row r="16507" ht="72" customHeight="1" x14ac:dyDescent="0.3"/>
    <row r="16508" ht="72" customHeight="1" x14ac:dyDescent="0.3"/>
    <row r="16509" ht="72" customHeight="1" x14ac:dyDescent="0.3"/>
    <row r="16510" ht="72" customHeight="1" x14ac:dyDescent="0.3"/>
    <row r="16511" ht="72" customHeight="1" x14ac:dyDescent="0.3"/>
    <row r="16512" ht="72" customHeight="1" x14ac:dyDescent="0.3"/>
    <row r="16513" ht="72" customHeight="1" x14ac:dyDescent="0.3"/>
    <row r="16514" ht="72" customHeight="1" x14ac:dyDescent="0.3"/>
    <row r="16515" ht="72" customHeight="1" x14ac:dyDescent="0.3"/>
    <row r="16516" ht="72" customHeight="1" x14ac:dyDescent="0.3"/>
    <row r="16517" ht="72" customHeight="1" x14ac:dyDescent="0.3"/>
    <row r="16518" ht="72" customHeight="1" x14ac:dyDescent="0.3"/>
    <row r="16519" ht="72" customHeight="1" x14ac:dyDescent="0.3"/>
    <row r="16520" ht="72" customHeight="1" x14ac:dyDescent="0.3"/>
    <row r="16521" ht="72" customHeight="1" x14ac:dyDescent="0.3"/>
    <row r="16522" ht="72" customHeight="1" x14ac:dyDescent="0.3"/>
    <row r="16523" ht="72" customHeight="1" x14ac:dyDescent="0.3"/>
    <row r="16524" ht="72" customHeight="1" x14ac:dyDescent="0.3"/>
    <row r="16525" ht="72" customHeight="1" x14ac:dyDescent="0.3"/>
    <row r="16526" ht="72" customHeight="1" x14ac:dyDescent="0.3"/>
    <row r="16527" ht="72" customHeight="1" x14ac:dyDescent="0.3"/>
    <row r="16528" ht="72" customHeight="1" x14ac:dyDescent="0.3"/>
    <row r="16529" ht="72" customHeight="1" x14ac:dyDescent="0.3"/>
    <row r="16530" ht="72" customHeight="1" x14ac:dyDescent="0.3"/>
    <row r="16531" ht="72" customHeight="1" x14ac:dyDescent="0.3"/>
    <row r="16532" ht="72" customHeight="1" x14ac:dyDescent="0.3"/>
    <row r="16533" ht="72" customHeight="1" x14ac:dyDescent="0.3"/>
    <row r="16534" ht="72" customHeight="1" x14ac:dyDescent="0.3"/>
    <row r="16535" ht="72" customHeight="1" x14ac:dyDescent="0.3"/>
    <row r="16536" ht="72" customHeight="1" x14ac:dyDescent="0.3"/>
    <row r="16537" ht="72" customHeight="1" x14ac:dyDescent="0.3"/>
    <row r="16538" ht="72" customHeight="1" x14ac:dyDescent="0.3"/>
    <row r="16539" ht="72" customHeight="1" x14ac:dyDescent="0.3"/>
    <row r="16540" ht="72" customHeight="1" x14ac:dyDescent="0.3"/>
    <row r="16541" ht="72" customHeight="1" x14ac:dyDescent="0.3"/>
    <row r="16542" ht="72" customHeight="1" x14ac:dyDescent="0.3"/>
    <row r="16543" ht="72" customHeight="1" x14ac:dyDescent="0.3"/>
    <row r="16544" ht="72" customHeight="1" x14ac:dyDescent="0.3"/>
    <row r="16545" ht="72" customHeight="1" x14ac:dyDescent="0.3"/>
    <row r="16546" ht="72" customHeight="1" x14ac:dyDescent="0.3"/>
    <row r="16547" ht="72" customHeight="1" x14ac:dyDescent="0.3"/>
    <row r="16548" ht="72" customHeight="1" x14ac:dyDescent="0.3"/>
    <row r="16549" ht="72" customHeight="1" x14ac:dyDescent="0.3"/>
    <row r="16550" ht="72" customHeight="1" x14ac:dyDescent="0.3"/>
    <row r="16551" ht="72" customHeight="1" x14ac:dyDescent="0.3"/>
    <row r="16552" ht="72" customHeight="1" x14ac:dyDescent="0.3"/>
    <row r="16553" ht="72" customHeight="1" x14ac:dyDescent="0.3"/>
    <row r="16554" ht="72" customHeight="1" x14ac:dyDescent="0.3"/>
    <row r="16555" ht="72" customHeight="1" x14ac:dyDescent="0.3"/>
    <row r="16556" ht="72" customHeight="1" x14ac:dyDescent="0.3"/>
    <row r="16557" ht="72" customHeight="1" x14ac:dyDescent="0.3"/>
    <row r="16558" ht="72" customHeight="1" x14ac:dyDescent="0.3"/>
    <row r="16559" ht="72" customHeight="1" x14ac:dyDescent="0.3"/>
    <row r="16560" ht="72" customHeight="1" x14ac:dyDescent="0.3"/>
    <row r="16561" ht="72" customHeight="1" x14ac:dyDescent="0.3"/>
    <row r="16562" ht="72" customHeight="1" x14ac:dyDescent="0.3"/>
    <row r="16563" ht="72" customHeight="1" x14ac:dyDescent="0.3"/>
    <row r="16564" ht="72" customHeight="1" x14ac:dyDescent="0.3"/>
    <row r="16565" ht="72" customHeight="1" x14ac:dyDescent="0.3"/>
    <row r="16566" ht="72" customHeight="1" x14ac:dyDescent="0.3"/>
    <row r="16567" ht="72" customHeight="1" x14ac:dyDescent="0.3"/>
    <row r="16568" ht="72" customHeight="1" x14ac:dyDescent="0.3"/>
    <row r="16569" ht="72" customHeight="1" x14ac:dyDescent="0.3"/>
    <row r="16570" ht="72" customHeight="1" x14ac:dyDescent="0.3"/>
    <row r="16571" ht="72" customHeight="1" x14ac:dyDescent="0.3"/>
    <row r="16572" ht="72" customHeight="1" x14ac:dyDescent="0.3"/>
    <row r="16573" ht="72" customHeight="1" x14ac:dyDescent="0.3"/>
    <row r="16574" ht="72" customHeight="1" x14ac:dyDescent="0.3"/>
    <row r="16575" ht="72" customHeight="1" x14ac:dyDescent="0.3"/>
    <row r="16576" ht="72" customHeight="1" x14ac:dyDescent="0.3"/>
    <row r="16577" ht="72" customHeight="1" x14ac:dyDescent="0.3"/>
    <row r="16578" ht="72" customHeight="1" x14ac:dyDescent="0.3"/>
    <row r="16579" ht="72" customHeight="1" x14ac:dyDescent="0.3"/>
    <row r="16580" ht="72" customHeight="1" x14ac:dyDescent="0.3"/>
    <row r="16581" ht="72" customHeight="1" x14ac:dyDescent="0.3"/>
    <row r="16582" ht="72" customHeight="1" x14ac:dyDescent="0.3"/>
    <row r="16583" ht="72" customHeight="1" x14ac:dyDescent="0.3"/>
    <row r="16584" ht="72" customHeight="1" x14ac:dyDescent="0.3"/>
    <row r="16585" ht="72" customHeight="1" x14ac:dyDescent="0.3"/>
    <row r="16586" ht="72" customHeight="1" x14ac:dyDescent="0.3"/>
    <row r="16587" ht="72" customHeight="1" x14ac:dyDescent="0.3"/>
    <row r="16588" ht="72" customHeight="1" x14ac:dyDescent="0.3"/>
    <row r="16589" ht="72" customHeight="1" x14ac:dyDescent="0.3"/>
    <row r="16590" ht="72" customHeight="1" x14ac:dyDescent="0.3"/>
    <row r="16591" ht="72" customHeight="1" x14ac:dyDescent="0.3"/>
    <row r="16592" ht="72" customHeight="1" x14ac:dyDescent="0.3"/>
    <row r="16593" ht="72" customHeight="1" x14ac:dyDescent="0.3"/>
    <row r="16594" ht="72" customHeight="1" x14ac:dyDescent="0.3"/>
    <row r="16595" ht="72" customHeight="1" x14ac:dyDescent="0.3"/>
    <row r="16596" ht="72" customHeight="1" x14ac:dyDescent="0.3"/>
    <row r="16597" ht="72" customHeight="1" x14ac:dyDescent="0.3"/>
    <row r="16598" ht="72" customHeight="1" x14ac:dyDescent="0.3"/>
    <row r="16599" ht="72" customHeight="1" x14ac:dyDescent="0.3"/>
    <row r="16600" ht="72" customHeight="1" x14ac:dyDescent="0.3"/>
    <row r="16601" ht="72" customHeight="1" x14ac:dyDescent="0.3"/>
    <row r="16602" ht="72" customHeight="1" x14ac:dyDescent="0.3"/>
    <row r="16603" ht="72" customHeight="1" x14ac:dyDescent="0.3"/>
    <row r="16604" ht="72" customHeight="1" x14ac:dyDescent="0.3"/>
    <row r="16605" ht="72" customHeight="1" x14ac:dyDescent="0.3"/>
    <row r="16606" ht="72" customHeight="1" x14ac:dyDescent="0.3"/>
    <row r="16607" ht="72" customHeight="1" x14ac:dyDescent="0.3"/>
    <row r="16608" ht="72" customHeight="1" x14ac:dyDescent="0.3"/>
    <row r="16609" ht="72" customHeight="1" x14ac:dyDescent="0.3"/>
    <row r="16610" ht="72" customHeight="1" x14ac:dyDescent="0.3"/>
    <row r="16611" ht="72" customHeight="1" x14ac:dyDescent="0.3"/>
    <row r="16612" ht="72" customHeight="1" x14ac:dyDescent="0.3"/>
    <row r="16613" ht="72" customHeight="1" x14ac:dyDescent="0.3"/>
    <row r="16614" ht="72" customHeight="1" x14ac:dyDescent="0.3"/>
    <row r="16615" ht="72" customHeight="1" x14ac:dyDescent="0.3"/>
    <row r="16616" ht="72" customHeight="1" x14ac:dyDescent="0.3"/>
    <row r="16617" ht="72" customHeight="1" x14ac:dyDescent="0.3"/>
    <row r="16618" ht="72" customHeight="1" x14ac:dyDescent="0.3"/>
    <row r="16619" ht="72" customHeight="1" x14ac:dyDescent="0.3"/>
    <row r="16620" ht="72" customHeight="1" x14ac:dyDescent="0.3"/>
    <row r="16621" ht="72" customHeight="1" x14ac:dyDescent="0.3"/>
    <row r="16622" ht="72" customHeight="1" x14ac:dyDescent="0.3"/>
    <row r="16623" ht="72" customHeight="1" x14ac:dyDescent="0.3"/>
    <row r="16624" ht="72" customHeight="1" x14ac:dyDescent="0.3"/>
    <row r="16625" ht="72" customHeight="1" x14ac:dyDescent="0.3"/>
    <row r="16626" ht="72" customHeight="1" x14ac:dyDescent="0.3"/>
    <row r="16627" ht="72" customHeight="1" x14ac:dyDescent="0.3"/>
    <row r="16628" ht="72" customHeight="1" x14ac:dyDescent="0.3"/>
    <row r="16629" ht="72" customHeight="1" x14ac:dyDescent="0.3"/>
    <row r="16630" ht="72" customHeight="1" x14ac:dyDescent="0.3"/>
    <row r="16631" ht="72" customHeight="1" x14ac:dyDescent="0.3"/>
    <row r="16632" ht="72" customHeight="1" x14ac:dyDescent="0.3"/>
    <row r="16633" ht="72" customHeight="1" x14ac:dyDescent="0.3"/>
    <row r="16634" ht="72" customHeight="1" x14ac:dyDescent="0.3"/>
    <row r="16635" ht="72" customHeight="1" x14ac:dyDescent="0.3"/>
    <row r="16636" ht="72" customHeight="1" x14ac:dyDescent="0.3"/>
    <row r="16637" ht="72" customHeight="1" x14ac:dyDescent="0.3"/>
    <row r="16638" ht="72" customHeight="1" x14ac:dyDescent="0.3"/>
    <row r="16639" ht="72" customHeight="1" x14ac:dyDescent="0.3"/>
    <row r="16640" ht="72" customHeight="1" x14ac:dyDescent="0.3"/>
    <row r="16641" ht="72" customHeight="1" x14ac:dyDescent="0.3"/>
    <row r="16642" ht="72" customHeight="1" x14ac:dyDescent="0.3"/>
    <row r="16643" ht="72" customHeight="1" x14ac:dyDescent="0.3"/>
    <row r="16644" ht="72" customHeight="1" x14ac:dyDescent="0.3"/>
    <row r="16645" ht="72" customHeight="1" x14ac:dyDescent="0.3"/>
    <row r="16646" ht="72" customHeight="1" x14ac:dyDescent="0.3"/>
    <row r="16647" ht="72" customHeight="1" x14ac:dyDescent="0.3"/>
    <row r="16648" ht="72" customHeight="1" x14ac:dyDescent="0.3"/>
    <row r="16649" ht="72" customHeight="1" x14ac:dyDescent="0.3"/>
    <row r="16650" ht="72" customHeight="1" x14ac:dyDescent="0.3"/>
    <row r="16651" ht="72" customHeight="1" x14ac:dyDescent="0.3"/>
    <row r="16652" ht="72" customHeight="1" x14ac:dyDescent="0.3"/>
    <row r="16653" ht="72" customHeight="1" x14ac:dyDescent="0.3"/>
    <row r="16654" ht="72" customHeight="1" x14ac:dyDescent="0.3"/>
    <row r="16655" ht="72" customHeight="1" x14ac:dyDescent="0.3"/>
    <row r="16656" ht="72" customHeight="1" x14ac:dyDescent="0.3"/>
    <row r="16657" ht="72" customHeight="1" x14ac:dyDescent="0.3"/>
    <row r="16658" ht="72" customHeight="1" x14ac:dyDescent="0.3"/>
    <row r="16659" ht="72" customHeight="1" x14ac:dyDescent="0.3"/>
    <row r="16660" ht="72" customHeight="1" x14ac:dyDescent="0.3"/>
    <row r="16661" ht="72" customHeight="1" x14ac:dyDescent="0.3"/>
    <row r="16662" ht="72" customHeight="1" x14ac:dyDescent="0.3"/>
    <row r="16663" ht="72" customHeight="1" x14ac:dyDescent="0.3"/>
    <row r="16664" ht="72" customHeight="1" x14ac:dyDescent="0.3"/>
    <row r="16665" ht="72" customHeight="1" x14ac:dyDescent="0.3"/>
    <row r="16666" ht="72" customHeight="1" x14ac:dyDescent="0.3"/>
    <row r="16667" ht="72" customHeight="1" x14ac:dyDescent="0.3"/>
    <row r="16668" ht="72" customHeight="1" x14ac:dyDescent="0.3"/>
    <row r="16669" ht="72" customHeight="1" x14ac:dyDescent="0.3"/>
    <row r="16670" ht="72" customHeight="1" x14ac:dyDescent="0.3"/>
    <row r="16671" ht="72" customHeight="1" x14ac:dyDescent="0.3"/>
    <row r="16672" ht="72" customHeight="1" x14ac:dyDescent="0.3"/>
    <row r="16673" ht="72" customHeight="1" x14ac:dyDescent="0.3"/>
    <row r="16674" ht="72" customHeight="1" x14ac:dyDescent="0.3"/>
    <row r="16675" ht="72" customHeight="1" x14ac:dyDescent="0.3"/>
    <row r="16676" ht="72" customHeight="1" x14ac:dyDescent="0.3"/>
    <row r="16677" ht="72" customHeight="1" x14ac:dyDescent="0.3"/>
    <row r="16678" ht="72" customHeight="1" x14ac:dyDescent="0.3"/>
    <row r="16679" ht="72" customHeight="1" x14ac:dyDescent="0.3"/>
    <row r="16680" ht="72" customHeight="1" x14ac:dyDescent="0.3"/>
    <row r="16681" ht="72" customHeight="1" x14ac:dyDescent="0.3"/>
    <row r="16682" ht="72" customHeight="1" x14ac:dyDescent="0.3"/>
    <row r="16683" ht="72" customHeight="1" x14ac:dyDescent="0.3"/>
    <row r="16684" ht="72" customHeight="1" x14ac:dyDescent="0.3"/>
    <row r="16685" ht="72" customHeight="1" x14ac:dyDescent="0.3"/>
    <row r="16686" ht="72" customHeight="1" x14ac:dyDescent="0.3"/>
    <row r="16687" ht="72" customHeight="1" x14ac:dyDescent="0.3"/>
    <row r="16688" ht="72" customHeight="1" x14ac:dyDescent="0.3"/>
    <row r="16689" ht="72" customHeight="1" x14ac:dyDescent="0.3"/>
    <row r="16690" ht="72" customHeight="1" x14ac:dyDescent="0.3"/>
    <row r="16691" ht="72" customHeight="1" x14ac:dyDescent="0.3"/>
    <row r="16692" ht="72" customHeight="1" x14ac:dyDescent="0.3"/>
    <row r="16693" ht="72" customHeight="1" x14ac:dyDescent="0.3"/>
    <row r="16694" ht="72" customHeight="1" x14ac:dyDescent="0.3"/>
    <row r="16695" ht="72" customHeight="1" x14ac:dyDescent="0.3"/>
    <row r="16696" ht="72" customHeight="1" x14ac:dyDescent="0.3"/>
    <row r="16697" ht="72" customHeight="1" x14ac:dyDescent="0.3"/>
    <row r="16698" ht="72" customHeight="1" x14ac:dyDescent="0.3"/>
    <row r="16699" ht="72" customHeight="1" x14ac:dyDescent="0.3"/>
    <row r="16700" ht="72" customHeight="1" x14ac:dyDescent="0.3"/>
    <row r="16701" ht="72" customHeight="1" x14ac:dyDescent="0.3"/>
    <row r="16702" ht="72" customHeight="1" x14ac:dyDescent="0.3"/>
    <row r="16703" ht="72" customHeight="1" x14ac:dyDescent="0.3"/>
    <row r="16704" ht="72" customHeight="1" x14ac:dyDescent="0.3"/>
    <row r="16705" ht="72" customHeight="1" x14ac:dyDescent="0.3"/>
    <row r="16706" ht="72" customHeight="1" x14ac:dyDescent="0.3"/>
    <row r="16707" ht="72" customHeight="1" x14ac:dyDescent="0.3"/>
    <row r="16708" ht="72" customHeight="1" x14ac:dyDescent="0.3"/>
    <row r="16709" ht="72" customHeight="1" x14ac:dyDescent="0.3"/>
    <row r="16710" ht="72" customHeight="1" x14ac:dyDescent="0.3"/>
    <row r="16711" ht="72" customHeight="1" x14ac:dyDescent="0.3"/>
    <row r="16712" ht="72" customHeight="1" x14ac:dyDescent="0.3"/>
    <row r="16713" ht="72" customHeight="1" x14ac:dyDescent="0.3"/>
    <row r="16714" ht="72" customHeight="1" x14ac:dyDescent="0.3"/>
    <row r="16715" ht="72" customHeight="1" x14ac:dyDescent="0.3"/>
    <row r="16716" ht="72" customHeight="1" x14ac:dyDescent="0.3"/>
    <row r="16717" ht="72" customHeight="1" x14ac:dyDescent="0.3"/>
    <row r="16718" ht="72" customHeight="1" x14ac:dyDescent="0.3"/>
    <row r="16719" ht="72" customHeight="1" x14ac:dyDescent="0.3"/>
    <row r="16720" ht="72" customHeight="1" x14ac:dyDescent="0.3"/>
    <row r="16721" ht="72" customHeight="1" x14ac:dyDescent="0.3"/>
    <row r="16722" ht="72" customHeight="1" x14ac:dyDescent="0.3"/>
    <row r="16723" ht="72" customHeight="1" x14ac:dyDescent="0.3"/>
    <row r="16724" ht="72" customHeight="1" x14ac:dyDescent="0.3"/>
    <row r="16725" ht="72" customHeight="1" x14ac:dyDescent="0.3"/>
    <row r="16726" ht="72" customHeight="1" x14ac:dyDescent="0.3"/>
    <row r="16727" ht="72" customHeight="1" x14ac:dyDescent="0.3"/>
    <row r="16728" ht="72" customHeight="1" x14ac:dyDescent="0.3"/>
    <row r="16729" ht="72" customHeight="1" x14ac:dyDescent="0.3"/>
    <row r="16730" ht="72" customHeight="1" x14ac:dyDescent="0.3"/>
    <row r="16731" ht="72" customHeight="1" x14ac:dyDescent="0.3"/>
    <row r="16732" ht="72" customHeight="1" x14ac:dyDescent="0.3"/>
    <row r="16733" ht="72" customHeight="1" x14ac:dyDescent="0.3"/>
    <row r="16734" ht="72" customHeight="1" x14ac:dyDescent="0.3"/>
    <row r="16735" ht="72" customHeight="1" x14ac:dyDescent="0.3"/>
    <row r="16736" ht="72" customHeight="1" x14ac:dyDescent="0.3"/>
    <row r="16737" ht="72" customHeight="1" x14ac:dyDescent="0.3"/>
    <row r="16738" ht="72" customHeight="1" x14ac:dyDescent="0.3"/>
    <row r="16739" ht="72" customHeight="1" x14ac:dyDescent="0.3"/>
    <row r="16740" ht="72" customHeight="1" x14ac:dyDescent="0.3"/>
    <row r="16741" ht="72" customHeight="1" x14ac:dyDescent="0.3"/>
    <row r="16742" ht="72" customHeight="1" x14ac:dyDescent="0.3"/>
    <row r="16743" ht="72" customHeight="1" x14ac:dyDescent="0.3"/>
    <row r="16744" ht="72" customHeight="1" x14ac:dyDescent="0.3"/>
    <row r="16745" ht="72" customHeight="1" x14ac:dyDescent="0.3"/>
    <row r="16746" ht="72" customHeight="1" x14ac:dyDescent="0.3"/>
    <row r="16747" ht="72" customHeight="1" x14ac:dyDescent="0.3"/>
    <row r="16748" ht="72" customHeight="1" x14ac:dyDescent="0.3"/>
    <row r="16749" ht="72" customHeight="1" x14ac:dyDescent="0.3"/>
    <row r="16750" ht="72" customHeight="1" x14ac:dyDescent="0.3"/>
    <row r="16751" ht="72" customHeight="1" x14ac:dyDescent="0.3"/>
    <row r="16752" ht="72" customHeight="1" x14ac:dyDescent="0.3"/>
    <row r="16753" ht="72" customHeight="1" x14ac:dyDescent="0.3"/>
    <row r="16754" ht="72" customHeight="1" x14ac:dyDescent="0.3"/>
    <row r="16755" ht="72" customHeight="1" x14ac:dyDescent="0.3"/>
    <row r="16756" ht="72" customHeight="1" x14ac:dyDescent="0.3"/>
    <row r="16757" ht="72" customHeight="1" x14ac:dyDescent="0.3"/>
    <row r="16758" ht="72" customHeight="1" x14ac:dyDescent="0.3"/>
    <row r="16759" ht="72" customHeight="1" x14ac:dyDescent="0.3"/>
    <row r="16760" ht="72" customHeight="1" x14ac:dyDescent="0.3"/>
    <row r="16761" ht="72" customHeight="1" x14ac:dyDescent="0.3"/>
    <row r="16762" ht="72" customHeight="1" x14ac:dyDescent="0.3"/>
    <row r="16763" ht="72" customHeight="1" x14ac:dyDescent="0.3"/>
    <row r="16764" ht="72" customHeight="1" x14ac:dyDescent="0.3"/>
    <row r="16765" ht="72" customHeight="1" x14ac:dyDescent="0.3"/>
    <row r="16766" ht="72" customHeight="1" x14ac:dyDescent="0.3"/>
    <row r="16767" ht="72" customHeight="1" x14ac:dyDescent="0.3"/>
    <row r="16768" ht="72" customHeight="1" x14ac:dyDescent="0.3"/>
    <row r="16769" ht="72" customHeight="1" x14ac:dyDescent="0.3"/>
    <row r="16770" ht="72" customHeight="1" x14ac:dyDescent="0.3"/>
    <row r="16771" ht="72" customHeight="1" x14ac:dyDescent="0.3"/>
    <row r="16772" ht="72" customHeight="1" x14ac:dyDescent="0.3"/>
    <row r="16773" ht="72" customHeight="1" x14ac:dyDescent="0.3"/>
    <row r="16774" ht="72" customHeight="1" x14ac:dyDescent="0.3"/>
    <row r="16775" ht="72" customHeight="1" x14ac:dyDescent="0.3"/>
    <row r="16776" ht="72" customHeight="1" x14ac:dyDescent="0.3"/>
    <row r="16777" ht="72" customHeight="1" x14ac:dyDescent="0.3"/>
    <row r="16778" ht="72" customHeight="1" x14ac:dyDescent="0.3"/>
    <row r="16779" ht="72" customHeight="1" x14ac:dyDescent="0.3"/>
    <row r="16780" ht="72" customHeight="1" x14ac:dyDescent="0.3"/>
    <row r="16781" ht="72" customHeight="1" x14ac:dyDescent="0.3"/>
    <row r="16782" ht="72" customHeight="1" x14ac:dyDescent="0.3"/>
    <row r="16783" ht="72" customHeight="1" x14ac:dyDescent="0.3"/>
    <row r="16784" ht="72" customHeight="1" x14ac:dyDescent="0.3"/>
    <row r="16785" ht="72" customHeight="1" x14ac:dyDescent="0.3"/>
    <row r="16786" ht="72" customHeight="1" x14ac:dyDescent="0.3"/>
    <row r="16787" ht="72" customHeight="1" x14ac:dyDescent="0.3"/>
    <row r="16788" ht="72" customHeight="1" x14ac:dyDescent="0.3"/>
    <row r="16789" ht="72" customHeight="1" x14ac:dyDescent="0.3"/>
    <row r="16790" ht="72" customHeight="1" x14ac:dyDescent="0.3"/>
    <row r="16791" ht="72" customHeight="1" x14ac:dyDescent="0.3"/>
    <row r="16792" ht="72" customHeight="1" x14ac:dyDescent="0.3"/>
    <row r="16793" ht="72" customHeight="1" x14ac:dyDescent="0.3"/>
    <row r="16794" ht="72" customHeight="1" x14ac:dyDescent="0.3"/>
    <row r="16795" ht="72" customHeight="1" x14ac:dyDescent="0.3"/>
    <row r="16796" ht="72" customHeight="1" x14ac:dyDescent="0.3"/>
    <row r="16797" ht="72" customHeight="1" x14ac:dyDescent="0.3"/>
    <row r="16798" ht="72" customHeight="1" x14ac:dyDescent="0.3"/>
    <row r="16799" ht="72" customHeight="1" x14ac:dyDescent="0.3"/>
    <row r="16800" ht="72" customHeight="1" x14ac:dyDescent="0.3"/>
    <row r="16801" ht="72" customHeight="1" x14ac:dyDescent="0.3"/>
    <row r="16802" ht="72" customHeight="1" x14ac:dyDescent="0.3"/>
    <row r="16803" ht="72" customHeight="1" x14ac:dyDescent="0.3"/>
    <row r="16804" ht="72" customHeight="1" x14ac:dyDescent="0.3"/>
    <row r="16805" ht="72" customHeight="1" x14ac:dyDescent="0.3"/>
    <row r="16806" ht="72" customHeight="1" x14ac:dyDescent="0.3"/>
    <row r="16807" ht="72" customHeight="1" x14ac:dyDescent="0.3"/>
    <row r="16808" ht="72" customHeight="1" x14ac:dyDescent="0.3"/>
    <row r="16809" ht="72" customHeight="1" x14ac:dyDescent="0.3"/>
    <row r="16810" ht="72" customHeight="1" x14ac:dyDescent="0.3"/>
    <row r="16811" ht="72" customHeight="1" x14ac:dyDescent="0.3"/>
    <row r="16812" ht="72" customHeight="1" x14ac:dyDescent="0.3"/>
    <row r="16813" ht="72" customHeight="1" x14ac:dyDescent="0.3"/>
    <row r="16814" ht="72" customHeight="1" x14ac:dyDescent="0.3"/>
    <row r="16815" ht="72" customHeight="1" x14ac:dyDescent="0.3"/>
    <row r="16816" ht="72" customHeight="1" x14ac:dyDescent="0.3"/>
    <row r="16817" ht="72" customHeight="1" x14ac:dyDescent="0.3"/>
    <row r="16818" ht="72" customHeight="1" x14ac:dyDescent="0.3"/>
    <row r="16819" ht="72" customHeight="1" x14ac:dyDescent="0.3"/>
    <row r="16820" ht="72" customHeight="1" x14ac:dyDescent="0.3"/>
    <row r="16821" ht="72" customHeight="1" x14ac:dyDescent="0.3"/>
    <row r="16822" ht="72" customHeight="1" x14ac:dyDescent="0.3"/>
    <row r="16823" ht="72" customHeight="1" x14ac:dyDescent="0.3"/>
    <row r="16824" ht="72" customHeight="1" x14ac:dyDescent="0.3"/>
    <row r="16825" ht="72" customHeight="1" x14ac:dyDescent="0.3"/>
    <row r="16826" ht="72" customHeight="1" x14ac:dyDescent="0.3"/>
    <row r="16827" ht="72" customHeight="1" x14ac:dyDescent="0.3"/>
    <row r="16828" ht="72" customHeight="1" x14ac:dyDescent="0.3"/>
    <row r="16829" ht="72" customHeight="1" x14ac:dyDescent="0.3"/>
    <row r="16830" ht="72" customHeight="1" x14ac:dyDescent="0.3"/>
    <row r="16831" ht="72" customHeight="1" x14ac:dyDescent="0.3"/>
    <row r="16832" ht="72" customHeight="1" x14ac:dyDescent="0.3"/>
    <row r="16833" ht="72" customHeight="1" x14ac:dyDescent="0.3"/>
    <row r="16834" ht="72" customHeight="1" x14ac:dyDescent="0.3"/>
    <row r="16835" ht="72" customHeight="1" x14ac:dyDescent="0.3"/>
    <row r="16836" ht="72" customHeight="1" x14ac:dyDescent="0.3"/>
    <row r="16837" ht="72" customHeight="1" x14ac:dyDescent="0.3"/>
    <row r="16838" ht="72" customHeight="1" x14ac:dyDescent="0.3"/>
    <row r="16839" ht="72" customHeight="1" x14ac:dyDescent="0.3"/>
    <row r="16840" ht="72" customHeight="1" x14ac:dyDescent="0.3"/>
    <row r="16841" ht="72" customHeight="1" x14ac:dyDescent="0.3"/>
    <row r="16842" ht="72" customHeight="1" x14ac:dyDescent="0.3"/>
    <row r="16843" ht="72" customHeight="1" x14ac:dyDescent="0.3"/>
    <row r="16844" ht="72" customHeight="1" x14ac:dyDescent="0.3"/>
    <row r="16845" ht="72" customHeight="1" x14ac:dyDescent="0.3"/>
    <row r="16846" ht="72" customHeight="1" x14ac:dyDescent="0.3"/>
    <row r="16847" ht="72" customHeight="1" x14ac:dyDescent="0.3"/>
    <row r="16848" ht="72" customHeight="1" x14ac:dyDescent="0.3"/>
    <row r="16849" ht="72" customHeight="1" x14ac:dyDescent="0.3"/>
    <row r="16850" ht="72" customHeight="1" x14ac:dyDescent="0.3"/>
    <row r="16851" ht="72" customHeight="1" x14ac:dyDescent="0.3"/>
    <row r="16852" ht="72" customHeight="1" x14ac:dyDescent="0.3"/>
    <row r="16853" ht="72" customHeight="1" x14ac:dyDescent="0.3"/>
    <row r="16854" ht="72" customHeight="1" x14ac:dyDescent="0.3"/>
    <row r="16855" ht="72" customHeight="1" x14ac:dyDescent="0.3"/>
    <row r="16856" ht="72" customHeight="1" x14ac:dyDescent="0.3"/>
    <row r="16857" ht="72" customHeight="1" x14ac:dyDescent="0.3"/>
    <row r="16858" ht="72" customHeight="1" x14ac:dyDescent="0.3"/>
    <row r="16859" ht="72" customHeight="1" x14ac:dyDescent="0.3"/>
    <row r="16860" ht="72" customHeight="1" x14ac:dyDescent="0.3"/>
    <row r="16861" ht="72" customHeight="1" x14ac:dyDescent="0.3"/>
    <row r="16862" ht="72" customHeight="1" x14ac:dyDescent="0.3"/>
    <row r="16863" ht="72" customHeight="1" x14ac:dyDescent="0.3"/>
    <row r="16864" ht="72" customHeight="1" x14ac:dyDescent="0.3"/>
    <row r="16865" ht="72" customHeight="1" x14ac:dyDescent="0.3"/>
    <row r="16866" ht="72" customHeight="1" x14ac:dyDescent="0.3"/>
    <row r="16867" ht="72" customHeight="1" x14ac:dyDescent="0.3"/>
    <row r="16868" ht="72" customHeight="1" x14ac:dyDescent="0.3"/>
    <row r="16869" ht="72" customHeight="1" x14ac:dyDescent="0.3"/>
    <row r="16870" ht="72" customHeight="1" x14ac:dyDescent="0.3"/>
    <row r="16871" ht="72" customHeight="1" x14ac:dyDescent="0.3"/>
    <row r="16872" ht="72" customHeight="1" x14ac:dyDescent="0.3"/>
    <row r="16873" ht="72" customHeight="1" x14ac:dyDescent="0.3"/>
    <row r="16874" ht="72" customHeight="1" x14ac:dyDescent="0.3"/>
    <row r="16875" ht="72" customHeight="1" x14ac:dyDescent="0.3"/>
    <row r="16876" ht="72" customHeight="1" x14ac:dyDescent="0.3"/>
    <row r="16877" ht="72" customHeight="1" x14ac:dyDescent="0.3"/>
    <row r="16878" ht="72" customHeight="1" x14ac:dyDescent="0.3"/>
    <row r="16879" ht="72" customHeight="1" x14ac:dyDescent="0.3"/>
    <row r="16880" ht="72" customHeight="1" x14ac:dyDescent="0.3"/>
    <row r="16881" ht="72" customHeight="1" x14ac:dyDescent="0.3"/>
    <row r="16882" ht="72" customHeight="1" x14ac:dyDescent="0.3"/>
    <row r="16883" ht="72" customHeight="1" x14ac:dyDescent="0.3"/>
    <row r="16884" ht="72" customHeight="1" x14ac:dyDescent="0.3"/>
    <row r="16885" ht="72" customHeight="1" x14ac:dyDescent="0.3"/>
    <row r="16886" ht="72" customHeight="1" x14ac:dyDescent="0.3"/>
    <row r="16887" ht="72" customHeight="1" x14ac:dyDescent="0.3"/>
    <row r="16888" ht="72" customHeight="1" x14ac:dyDescent="0.3"/>
    <row r="16889" ht="72" customHeight="1" x14ac:dyDescent="0.3"/>
    <row r="16890" ht="72" customHeight="1" x14ac:dyDescent="0.3"/>
    <row r="16891" ht="72" customHeight="1" x14ac:dyDescent="0.3"/>
    <row r="16892" ht="72" customHeight="1" x14ac:dyDescent="0.3"/>
    <row r="16893" ht="72" customHeight="1" x14ac:dyDescent="0.3"/>
    <row r="16894" ht="72" customHeight="1" x14ac:dyDescent="0.3"/>
    <row r="16895" ht="72" customHeight="1" x14ac:dyDescent="0.3"/>
    <row r="16896" ht="72" customHeight="1" x14ac:dyDescent="0.3"/>
    <row r="16897" ht="72" customHeight="1" x14ac:dyDescent="0.3"/>
    <row r="16898" ht="72" customHeight="1" x14ac:dyDescent="0.3"/>
    <row r="16899" ht="72" customHeight="1" x14ac:dyDescent="0.3"/>
    <row r="16900" ht="72" customHeight="1" x14ac:dyDescent="0.3"/>
    <row r="16901" ht="72" customHeight="1" x14ac:dyDescent="0.3"/>
    <row r="16902" ht="72" customHeight="1" x14ac:dyDescent="0.3"/>
    <row r="16903" ht="72" customHeight="1" x14ac:dyDescent="0.3"/>
    <row r="16904" ht="72" customHeight="1" x14ac:dyDescent="0.3"/>
    <row r="16905" ht="72" customHeight="1" x14ac:dyDescent="0.3"/>
    <row r="16906" ht="72" customHeight="1" x14ac:dyDescent="0.3"/>
    <row r="16907" ht="72" customHeight="1" x14ac:dyDescent="0.3"/>
    <row r="16908" ht="72" customHeight="1" x14ac:dyDescent="0.3"/>
    <row r="16909" ht="72" customHeight="1" x14ac:dyDescent="0.3"/>
    <row r="16910" ht="72" customHeight="1" x14ac:dyDescent="0.3"/>
    <row r="16911" ht="72" customHeight="1" x14ac:dyDescent="0.3"/>
    <row r="16912" ht="72" customHeight="1" x14ac:dyDescent="0.3"/>
    <row r="16913" ht="72" customHeight="1" x14ac:dyDescent="0.3"/>
    <row r="16914" ht="72" customHeight="1" x14ac:dyDescent="0.3"/>
    <row r="16915" ht="72" customHeight="1" x14ac:dyDescent="0.3"/>
    <row r="16916" ht="72" customHeight="1" x14ac:dyDescent="0.3"/>
    <row r="16917" ht="72" customHeight="1" x14ac:dyDescent="0.3"/>
    <row r="16918" ht="72" customHeight="1" x14ac:dyDescent="0.3"/>
    <row r="16919" ht="72" customHeight="1" x14ac:dyDescent="0.3"/>
    <row r="16920" ht="72" customHeight="1" x14ac:dyDescent="0.3"/>
    <row r="16921" ht="72" customHeight="1" x14ac:dyDescent="0.3"/>
    <row r="16922" ht="72" customHeight="1" x14ac:dyDescent="0.3"/>
    <row r="16923" ht="72" customHeight="1" x14ac:dyDescent="0.3"/>
    <row r="16924" ht="72" customHeight="1" x14ac:dyDescent="0.3"/>
    <row r="16925" ht="72" customHeight="1" x14ac:dyDescent="0.3"/>
    <row r="16926" ht="72" customHeight="1" x14ac:dyDescent="0.3"/>
    <row r="16927" ht="72" customHeight="1" x14ac:dyDescent="0.3"/>
    <row r="16928" ht="72" customHeight="1" x14ac:dyDescent="0.3"/>
    <row r="16929" ht="72" customHeight="1" x14ac:dyDescent="0.3"/>
    <row r="16930" ht="72" customHeight="1" x14ac:dyDescent="0.3"/>
    <row r="16931" ht="72" customHeight="1" x14ac:dyDescent="0.3"/>
    <row r="16932" ht="72" customHeight="1" x14ac:dyDescent="0.3"/>
    <row r="16933" ht="72" customHeight="1" x14ac:dyDescent="0.3"/>
    <row r="16934" ht="72" customHeight="1" x14ac:dyDescent="0.3"/>
    <row r="16935" ht="72" customHeight="1" x14ac:dyDescent="0.3"/>
    <row r="16936" ht="72" customHeight="1" x14ac:dyDescent="0.3"/>
    <row r="16937" ht="72" customHeight="1" x14ac:dyDescent="0.3"/>
    <row r="16938" ht="72" customHeight="1" x14ac:dyDescent="0.3"/>
    <row r="16939" ht="72" customHeight="1" x14ac:dyDescent="0.3"/>
    <row r="16940" ht="72" customHeight="1" x14ac:dyDescent="0.3"/>
    <row r="16941" ht="72" customHeight="1" x14ac:dyDescent="0.3"/>
    <row r="16942" ht="72" customHeight="1" x14ac:dyDescent="0.3"/>
    <row r="16943" ht="72" customHeight="1" x14ac:dyDescent="0.3"/>
    <row r="16944" ht="72" customHeight="1" x14ac:dyDescent="0.3"/>
    <row r="16945" ht="72" customHeight="1" x14ac:dyDescent="0.3"/>
    <row r="16946" ht="72" customHeight="1" x14ac:dyDescent="0.3"/>
    <row r="16947" ht="72" customHeight="1" x14ac:dyDescent="0.3"/>
    <row r="16948" ht="72" customHeight="1" x14ac:dyDescent="0.3"/>
    <row r="16949" ht="72" customHeight="1" x14ac:dyDescent="0.3"/>
    <row r="16950" ht="72" customHeight="1" x14ac:dyDescent="0.3"/>
    <row r="16951" ht="72" customHeight="1" x14ac:dyDescent="0.3"/>
    <row r="16952" ht="72" customHeight="1" x14ac:dyDescent="0.3"/>
    <row r="16953" ht="72" customHeight="1" x14ac:dyDescent="0.3"/>
    <row r="16954" ht="72" customHeight="1" x14ac:dyDescent="0.3"/>
    <row r="16955" ht="72" customHeight="1" x14ac:dyDescent="0.3"/>
    <row r="16956" ht="72" customHeight="1" x14ac:dyDescent="0.3"/>
    <row r="16957" ht="72" customHeight="1" x14ac:dyDescent="0.3"/>
    <row r="16958" ht="72" customHeight="1" x14ac:dyDescent="0.3"/>
    <row r="16959" ht="72" customHeight="1" x14ac:dyDescent="0.3"/>
    <row r="16960" ht="72" customHeight="1" x14ac:dyDescent="0.3"/>
    <row r="16961" ht="72" customHeight="1" x14ac:dyDescent="0.3"/>
    <row r="16962" ht="72" customHeight="1" x14ac:dyDescent="0.3"/>
    <row r="16963" ht="72" customHeight="1" x14ac:dyDescent="0.3"/>
    <row r="16964" ht="72" customHeight="1" x14ac:dyDescent="0.3"/>
    <row r="16965" ht="72" customHeight="1" x14ac:dyDescent="0.3"/>
    <row r="16966" ht="72" customHeight="1" x14ac:dyDescent="0.3"/>
    <row r="16967" ht="72" customHeight="1" x14ac:dyDescent="0.3"/>
    <row r="16968" ht="72" customHeight="1" x14ac:dyDescent="0.3"/>
    <row r="16969" ht="72" customHeight="1" x14ac:dyDescent="0.3"/>
    <row r="16970" ht="72" customHeight="1" x14ac:dyDescent="0.3"/>
    <row r="16971" ht="72" customHeight="1" x14ac:dyDescent="0.3"/>
    <row r="16972" ht="72" customHeight="1" x14ac:dyDescent="0.3"/>
    <row r="16973" ht="72" customHeight="1" x14ac:dyDescent="0.3"/>
    <row r="16974" ht="72" customHeight="1" x14ac:dyDescent="0.3"/>
    <row r="16975" ht="72" customHeight="1" x14ac:dyDescent="0.3"/>
    <row r="16976" ht="72" customHeight="1" x14ac:dyDescent="0.3"/>
    <row r="16977" ht="72" customHeight="1" x14ac:dyDescent="0.3"/>
    <row r="16978" ht="72" customHeight="1" x14ac:dyDescent="0.3"/>
    <row r="16979" ht="72" customHeight="1" x14ac:dyDescent="0.3"/>
    <row r="16980" ht="72" customHeight="1" x14ac:dyDescent="0.3"/>
    <row r="16981" ht="72" customHeight="1" x14ac:dyDescent="0.3"/>
    <row r="16982" ht="72" customHeight="1" x14ac:dyDescent="0.3"/>
    <row r="16983" ht="72" customHeight="1" x14ac:dyDescent="0.3"/>
    <row r="16984" ht="72" customHeight="1" x14ac:dyDescent="0.3"/>
    <row r="16985" ht="72" customHeight="1" x14ac:dyDescent="0.3"/>
    <row r="16986" ht="72" customHeight="1" x14ac:dyDescent="0.3"/>
    <row r="16987" ht="72" customHeight="1" x14ac:dyDescent="0.3"/>
    <row r="16988" ht="72" customHeight="1" x14ac:dyDescent="0.3"/>
    <row r="16989" ht="72" customHeight="1" x14ac:dyDescent="0.3"/>
    <row r="16990" ht="72" customHeight="1" x14ac:dyDescent="0.3"/>
    <row r="16991" ht="72" customHeight="1" x14ac:dyDescent="0.3"/>
    <row r="16992" ht="72" customHeight="1" x14ac:dyDescent="0.3"/>
    <row r="16993" ht="72" customHeight="1" x14ac:dyDescent="0.3"/>
    <row r="16994" ht="72" customHeight="1" x14ac:dyDescent="0.3"/>
    <row r="16995" ht="72" customHeight="1" x14ac:dyDescent="0.3"/>
    <row r="16996" ht="72" customHeight="1" x14ac:dyDescent="0.3"/>
    <row r="16997" ht="72" customHeight="1" x14ac:dyDescent="0.3"/>
    <row r="16998" ht="72" customHeight="1" x14ac:dyDescent="0.3"/>
    <row r="16999" ht="72" customHeight="1" x14ac:dyDescent="0.3"/>
    <row r="17000" ht="72" customHeight="1" x14ac:dyDescent="0.3"/>
    <row r="17001" ht="72" customHeight="1" x14ac:dyDescent="0.3"/>
    <row r="17002" ht="72" customHeight="1" x14ac:dyDescent="0.3"/>
    <row r="17003" ht="72" customHeight="1" x14ac:dyDescent="0.3"/>
    <row r="17004" ht="72" customHeight="1" x14ac:dyDescent="0.3"/>
    <row r="17005" ht="72" customHeight="1" x14ac:dyDescent="0.3"/>
    <row r="17006" ht="72" customHeight="1" x14ac:dyDescent="0.3"/>
    <row r="17007" ht="72" customHeight="1" x14ac:dyDescent="0.3"/>
    <row r="17008" ht="72" customHeight="1" x14ac:dyDescent="0.3"/>
    <row r="17009" ht="72" customHeight="1" x14ac:dyDescent="0.3"/>
    <row r="17010" ht="72" customHeight="1" x14ac:dyDescent="0.3"/>
    <row r="17011" ht="72" customHeight="1" x14ac:dyDescent="0.3"/>
    <row r="17012" ht="72" customHeight="1" x14ac:dyDescent="0.3"/>
    <row r="17013" ht="72" customHeight="1" x14ac:dyDescent="0.3"/>
    <row r="17014" ht="72" customHeight="1" x14ac:dyDescent="0.3"/>
    <row r="17015" ht="72" customHeight="1" x14ac:dyDescent="0.3"/>
    <row r="17016" ht="72" customHeight="1" x14ac:dyDescent="0.3"/>
    <row r="17017" ht="72" customHeight="1" x14ac:dyDescent="0.3"/>
    <row r="17018" ht="72" customHeight="1" x14ac:dyDescent="0.3"/>
    <row r="17019" ht="72" customHeight="1" x14ac:dyDescent="0.3"/>
    <row r="17020" ht="72" customHeight="1" x14ac:dyDescent="0.3"/>
    <row r="17021" ht="72" customHeight="1" x14ac:dyDescent="0.3"/>
    <row r="17022" ht="72" customHeight="1" x14ac:dyDescent="0.3"/>
    <row r="17023" ht="72" customHeight="1" x14ac:dyDescent="0.3"/>
    <row r="17024" ht="72" customHeight="1" x14ac:dyDescent="0.3"/>
    <row r="17025" ht="72" customHeight="1" x14ac:dyDescent="0.3"/>
    <row r="17026" ht="72" customHeight="1" x14ac:dyDescent="0.3"/>
    <row r="17027" ht="72" customHeight="1" x14ac:dyDescent="0.3"/>
    <row r="17028" ht="72" customHeight="1" x14ac:dyDescent="0.3"/>
    <row r="17029" ht="72" customHeight="1" x14ac:dyDescent="0.3"/>
    <row r="17030" ht="72" customHeight="1" x14ac:dyDescent="0.3"/>
    <row r="17031" ht="72" customHeight="1" x14ac:dyDescent="0.3"/>
    <row r="17032" ht="72" customHeight="1" x14ac:dyDescent="0.3"/>
    <row r="17033" ht="72" customHeight="1" x14ac:dyDescent="0.3"/>
    <row r="17034" ht="72" customHeight="1" x14ac:dyDescent="0.3"/>
    <row r="17035" ht="72" customHeight="1" x14ac:dyDescent="0.3"/>
    <row r="17036" ht="72" customHeight="1" x14ac:dyDescent="0.3"/>
    <row r="17037" ht="72" customHeight="1" x14ac:dyDescent="0.3"/>
    <row r="17038" ht="72" customHeight="1" x14ac:dyDescent="0.3"/>
    <row r="17039" ht="72" customHeight="1" x14ac:dyDescent="0.3"/>
    <row r="17040" ht="72" customHeight="1" x14ac:dyDescent="0.3"/>
    <row r="17041" ht="72" customHeight="1" x14ac:dyDescent="0.3"/>
    <row r="17042" ht="72" customHeight="1" x14ac:dyDescent="0.3"/>
    <row r="17043" ht="72" customHeight="1" x14ac:dyDescent="0.3"/>
    <row r="17044" ht="72" customHeight="1" x14ac:dyDescent="0.3"/>
    <row r="17045" ht="72" customHeight="1" x14ac:dyDescent="0.3"/>
    <row r="17046" ht="72" customHeight="1" x14ac:dyDescent="0.3"/>
    <row r="17047" ht="72" customHeight="1" x14ac:dyDescent="0.3"/>
    <row r="17048" ht="72" customHeight="1" x14ac:dyDescent="0.3"/>
    <row r="17049" ht="72" customHeight="1" x14ac:dyDescent="0.3"/>
    <row r="17050" ht="72" customHeight="1" x14ac:dyDescent="0.3"/>
    <row r="17051" ht="72" customHeight="1" x14ac:dyDescent="0.3"/>
    <row r="17052" ht="72" customHeight="1" x14ac:dyDescent="0.3"/>
    <row r="17053" ht="72" customHeight="1" x14ac:dyDescent="0.3"/>
    <row r="17054" ht="72" customHeight="1" x14ac:dyDescent="0.3"/>
    <row r="17055" ht="72" customHeight="1" x14ac:dyDescent="0.3"/>
    <row r="17056" ht="72" customHeight="1" x14ac:dyDescent="0.3"/>
    <row r="17057" ht="72" customHeight="1" x14ac:dyDescent="0.3"/>
    <row r="17058" ht="72" customHeight="1" x14ac:dyDescent="0.3"/>
    <row r="17059" ht="72" customHeight="1" x14ac:dyDescent="0.3"/>
    <row r="17060" ht="72" customHeight="1" x14ac:dyDescent="0.3"/>
    <row r="17061" ht="72" customHeight="1" x14ac:dyDescent="0.3"/>
    <row r="17062" ht="72" customHeight="1" x14ac:dyDescent="0.3"/>
    <row r="17063" ht="72" customHeight="1" x14ac:dyDescent="0.3"/>
    <row r="17064" ht="72" customHeight="1" x14ac:dyDescent="0.3"/>
    <row r="17065" ht="72" customHeight="1" x14ac:dyDescent="0.3"/>
    <row r="17066" ht="72" customHeight="1" x14ac:dyDescent="0.3"/>
    <row r="17067" ht="72" customHeight="1" x14ac:dyDescent="0.3"/>
    <row r="17068" ht="72" customHeight="1" x14ac:dyDescent="0.3"/>
    <row r="17069" ht="72" customHeight="1" x14ac:dyDescent="0.3"/>
    <row r="17070" ht="72" customHeight="1" x14ac:dyDescent="0.3"/>
    <row r="17071" ht="72" customHeight="1" x14ac:dyDescent="0.3"/>
    <row r="17072" ht="72" customHeight="1" x14ac:dyDescent="0.3"/>
    <row r="17073" ht="72" customHeight="1" x14ac:dyDescent="0.3"/>
    <row r="17074" ht="72" customHeight="1" x14ac:dyDescent="0.3"/>
    <row r="17075" ht="72" customHeight="1" x14ac:dyDescent="0.3"/>
    <row r="17076" ht="72" customHeight="1" x14ac:dyDescent="0.3"/>
    <row r="17077" ht="72" customHeight="1" x14ac:dyDescent="0.3"/>
    <row r="17078" ht="72" customHeight="1" x14ac:dyDescent="0.3"/>
    <row r="17079" ht="72" customHeight="1" x14ac:dyDescent="0.3"/>
    <row r="17080" ht="72" customHeight="1" x14ac:dyDescent="0.3"/>
    <row r="17081" ht="72" customHeight="1" x14ac:dyDescent="0.3"/>
    <row r="17082" ht="72" customHeight="1" x14ac:dyDescent="0.3"/>
    <row r="17083" ht="72" customHeight="1" x14ac:dyDescent="0.3"/>
    <row r="17084" ht="72" customHeight="1" x14ac:dyDescent="0.3"/>
    <row r="17085" ht="72" customHeight="1" x14ac:dyDescent="0.3"/>
    <row r="17086" ht="72" customHeight="1" x14ac:dyDescent="0.3"/>
    <row r="17087" ht="72" customHeight="1" x14ac:dyDescent="0.3"/>
    <row r="17088" ht="72" customHeight="1" x14ac:dyDescent="0.3"/>
    <row r="17089" ht="72" customHeight="1" x14ac:dyDescent="0.3"/>
    <row r="17090" ht="72" customHeight="1" x14ac:dyDescent="0.3"/>
    <row r="17091" ht="72" customHeight="1" x14ac:dyDescent="0.3"/>
    <row r="17092" ht="72" customHeight="1" x14ac:dyDescent="0.3"/>
    <row r="17093" ht="72" customHeight="1" x14ac:dyDescent="0.3"/>
    <row r="17094" ht="72" customHeight="1" x14ac:dyDescent="0.3"/>
    <row r="17095" ht="72" customHeight="1" x14ac:dyDescent="0.3"/>
    <row r="17096" ht="72" customHeight="1" x14ac:dyDescent="0.3"/>
    <row r="17097" ht="72" customHeight="1" x14ac:dyDescent="0.3"/>
    <row r="17098" ht="72" customHeight="1" x14ac:dyDescent="0.3"/>
    <row r="17099" ht="72" customHeight="1" x14ac:dyDescent="0.3"/>
    <row r="17100" ht="72" customHeight="1" x14ac:dyDescent="0.3"/>
    <row r="17101" ht="72" customHeight="1" x14ac:dyDescent="0.3"/>
    <row r="17102" ht="72" customHeight="1" x14ac:dyDescent="0.3"/>
    <row r="17103" ht="72" customHeight="1" x14ac:dyDescent="0.3"/>
    <row r="17104" ht="72" customHeight="1" x14ac:dyDescent="0.3"/>
    <row r="17105" ht="72" customHeight="1" x14ac:dyDescent="0.3"/>
    <row r="17106" ht="72" customHeight="1" x14ac:dyDescent="0.3"/>
    <row r="17107" ht="72" customHeight="1" x14ac:dyDescent="0.3"/>
    <row r="17108" ht="72" customHeight="1" x14ac:dyDescent="0.3"/>
    <row r="17109" ht="72" customHeight="1" x14ac:dyDescent="0.3"/>
    <row r="17110" ht="72" customHeight="1" x14ac:dyDescent="0.3"/>
    <row r="17111" ht="72" customHeight="1" x14ac:dyDescent="0.3"/>
    <row r="17112" ht="72" customHeight="1" x14ac:dyDescent="0.3"/>
    <row r="17113" ht="72" customHeight="1" x14ac:dyDescent="0.3"/>
    <row r="17114" ht="72" customHeight="1" x14ac:dyDescent="0.3"/>
    <row r="17115" ht="72" customHeight="1" x14ac:dyDescent="0.3"/>
    <row r="17116" ht="72" customHeight="1" x14ac:dyDescent="0.3"/>
    <row r="17117" ht="72" customHeight="1" x14ac:dyDescent="0.3"/>
    <row r="17118" ht="72" customHeight="1" x14ac:dyDescent="0.3"/>
    <row r="17119" ht="72" customHeight="1" x14ac:dyDescent="0.3"/>
    <row r="17120" ht="72" customHeight="1" x14ac:dyDescent="0.3"/>
    <row r="17121" ht="72" customHeight="1" x14ac:dyDescent="0.3"/>
    <row r="17122" ht="72" customHeight="1" x14ac:dyDescent="0.3"/>
    <row r="17123" ht="72" customHeight="1" x14ac:dyDescent="0.3"/>
    <row r="17124" ht="72" customHeight="1" x14ac:dyDescent="0.3"/>
    <row r="17125" ht="72" customHeight="1" x14ac:dyDescent="0.3"/>
    <row r="17126" ht="72" customHeight="1" x14ac:dyDescent="0.3"/>
    <row r="17127" ht="72" customHeight="1" x14ac:dyDescent="0.3"/>
    <row r="17128" ht="72" customHeight="1" x14ac:dyDescent="0.3"/>
    <row r="17129" ht="72" customHeight="1" x14ac:dyDescent="0.3"/>
    <row r="17130" ht="72" customHeight="1" x14ac:dyDescent="0.3"/>
    <row r="17131" ht="72" customHeight="1" x14ac:dyDescent="0.3"/>
    <row r="17132" ht="72" customHeight="1" x14ac:dyDescent="0.3"/>
    <row r="17133" ht="72" customHeight="1" x14ac:dyDescent="0.3"/>
    <row r="17134" ht="72" customHeight="1" x14ac:dyDescent="0.3"/>
    <row r="17135" ht="72" customHeight="1" x14ac:dyDescent="0.3"/>
    <row r="17136" ht="72" customHeight="1" x14ac:dyDescent="0.3"/>
    <row r="17137" ht="72" customHeight="1" x14ac:dyDescent="0.3"/>
    <row r="17138" ht="72" customHeight="1" x14ac:dyDescent="0.3"/>
    <row r="17139" ht="72" customHeight="1" x14ac:dyDescent="0.3"/>
    <row r="17140" ht="72" customHeight="1" x14ac:dyDescent="0.3"/>
    <row r="17141" ht="72" customHeight="1" x14ac:dyDescent="0.3"/>
    <row r="17142" ht="72" customHeight="1" x14ac:dyDescent="0.3"/>
    <row r="17143" ht="72" customHeight="1" x14ac:dyDescent="0.3"/>
    <row r="17144" ht="72" customHeight="1" x14ac:dyDescent="0.3"/>
    <row r="17145" ht="72" customHeight="1" x14ac:dyDescent="0.3"/>
    <row r="17146" ht="72" customHeight="1" x14ac:dyDescent="0.3"/>
    <row r="17147" ht="72" customHeight="1" x14ac:dyDescent="0.3"/>
    <row r="17148" ht="72" customHeight="1" x14ac:dyDescent="0.3"/>
    <row r="17149" ht="72" customHeight="1" x14ac:dyDescent="0.3"/>
    <row r="17150" ht="72" customHeight="1" x14ac:dyDescent="0.3"/>
    <row r="17151" ht="72" customHeight="1" x14ac:dyDescent="0.3"/>
    <row r="17152" ht="72" customHeight="1" x14ac:dyDescent="0.3"/>
    <row r="17153" ht="72" customHeight="1" x14ac:dyDescent="0.3"/>
    <row r="17154" ht="72" customHeight="1" x14ac:dyDescent="0.3"/>
    <row r="17155" ht="72" customHeight="1" x14ac:dyDescent="0.3"/>
    <row r="17156" ht="72" customHeight="1" x14ac:dyDescent="0.3"/>
    <row r="17157" ht="72" customHeight="1" x14ac:dyDescent="0.3"/>
    <row r="17158" ht="72" customHeight="1" x14ac:dyDescent="0.3"/>
    <row r="17159" ht="72" customHeight="1" x14ac:dyDescent="0.3"/>
    <row r="17160" ht="72" customHeight="1" x14ac:dyDescent="0.3"/>
    <row r="17161" ht="72" customHeight="1" x14ac:dyDescent="0.3"/>
    <row r="17162" ht="72" customHeight="1" x14ac:dyDescent="0.3"/>
    <row r="17163" ht="72" customHeight="1" x14ac:dyDescent="0.3"/>
    <row r="17164" ht="72" customHeight="1" x14ac:dyDescent="0.3"/>
    <row r="17165" ht="72" customHeight="1" x14ac:dyDescent="0.3"/>
    <row r="17166" ht="72" customHeight="1" x14ac:dyDescent="0.3"/>
    <row r="17167" ht="72" customHeight="1" x14ac:dyDescent="0.3"/>
    <row r="17168" ht="72" customHeight="1" x14ac:dyDescent="0.3"/>
    <row r="17169" ht="72" customHeight="1" x14ac:dyDescent="0.3"/>
    <row r="17170" ht="72" customHeight="1" x14ac:dyDescent="0.3"/>
    <row r="17171" ht="72" customHeight="1" x14ac:dyDescent="0.3"/>
    <row r="17172" ht="72" customHeight="1" x14ac:dyDescent="0.3"/>
    <row r="17173" ht="72" customHeight="1" x14ac:dyDescent="0.3"/>
    <row r="17174" ht="72" customHeight="1" x14ac:dyDescent="0.3"/>
    <row r="17175" ht="72" customHeight="1" x14ac:dyDescent="0.3"/>
    <row r="17176" ht="72" customHeight="1" x14ac:dyDescent="0.3"/>
    <row r="17177" ht="72" customHeight="1" x14ac:dyDescent="0.3"/>
    <row r="17178" ht="72" customHeight="1" x14ac:dyDescent="0.3"/>
    <row r="17179" ht="72" customHeight="1" x14ac:dyDescent="0.3"/>
    <row r="17180" ht="72" customHeight="1" x14ac:dyDescent="0.3"/>
    <row r="17181" ht="72" customHeight="1" x14ac:dyDescent="0.3"/>
    <row r="17182" ht="72" customHeight="1" x14ac:dyDescent="0.3"/>
    <row r="17183" ht="72" customHeight="1" x14ac:dyDescent="0.3"/>
    <row r="17184" ht="72" customHeight="1" x14ac:dyDescent="0.3"/>
    <row r="17185" ht="72" customHeight="1" x14ac:dyDescent="0.3"/>
    <row r="17186" ht="72" customHeight="1" x14ac:dyDescent="0.3"/>
    <row r="17187" ht="72" customHeight="1" x14ac:dyDescent="0.3"/>
    <row r="17188" ht="72" customHeight="1" x14ac:dyDescent="0.3"/>
    <row r="17189" ht="72" customHeight="1" x14ac:dyDescent="0.3"/>
    <row r="17190" ht="72" customHeight="1" x14ac:dyDescent="0.3"/>
    <row r="17191" ht="72" customHeight="1" x14ac:dyDescent="0.3"/>
    <row r="17192" ht="72" customHeight="1" x14ac:dyDescent="0.3"/>
    <row r="17193" ht="72" customHeight="1" x14ac:dyDescent="0.3"/>
    <row r="17194" ht="72" customHeight="1" x14ac:dyDescent="0.3"/>
    <row r="17195" ht="72" customHeight="1" x14ac:dyDescent="0.3"/>
    <row r="17196" ht="72" customHeight="1" x14ac:dyDescent="0.3"/>
    <row r="17197" ht="72" customHeight="1" x14ac:dyDescent="0.3"/>
    <row r="17198" ht="72" customHeight="1" x14ac:dyDescent="0.3"/>
    <row r="17199" ht="72" customHeight="1" x14ac:dyDescent="0.3"/>
    <row r="17200" ht="72" customHeight="1" x14ac:dyDescent="0.3"/>
    <row r="17201" ht="72" customHeight="1" x14ac:dyDescent="0.3"/>
    <row r="17202" ht="72" customHeight="1" x14ac:dyDescent="0.3"/>
    <row r="17203" ht="72" customHeight="1" x14ac:dyDescent="0.3"/>
    <row r="17204" ht="72" customHeight="1" x14ac:dyDescent="0.3"/>
    <row r="17205" ht="72" customHeight="1" x14ac:dyDescent="0.3"/>
    <row r="17206" ht="72" customHeight="1" x14ac:dyDescent="0.3"/>
    <row r="17207" ht="72" customHeight="1" x14ac:dyDescent="0.3"/>
    <row r="17208" ht="72" customHeight="1" x14ac:dyDescent="0.3"/>
    <row r="17209" ht="72" customHeight="1" x14ac:dyDescent="0.3"/>
    <row r="17210" ht="72" customHeight="1" x14ac:dyDescent="0.3"/>
    <row r="17211" ht="72" customHeight="1" x14ac:dyDescent="0.3"/>
    <row r="17212" ht="72" customHeight="1" x14ac:dyDescent="0.3"/>
    <row r="17213" ht="72" customHeight="1" x14ac:dyDescent="0.3"/>
    <row r="17214" ht="72" customHeight="1" x14ac:dyDescent="0.3"/>
    <row r="17215" ht="72" customHeight="1" x14ac:dyDescent="0.3"/>
    <row r="17216" ht="72" customHeight="1" x14ac:dyDescent="0.3"/>
    <row r="17217" ht="72" customHeight="1" x14ac:dyDescent="0.3"/>
    <row r="17218" ht="72" customHeight="1" x14ac:dyDescent="0.3"/>
    <row r="17219" ht="72" customHeight="1" x14ac:dyDescent="0.3"/>
    <row r="17220" ht="72" customHeight="1" x14ac:dyDescent="0.3"/>
    <row r="17221" ht="72" customHeight="1" x14ac:dyDescent="0.3"/>
    <row r="17222" ht="72" customHeight="1" x14ac:dyDescent="0.3"/>
    <row r="17223" ht="72" customHeight="1" x14ac:dyDescent="0.3"/>
    <row r="17224" ht="72" customHeight="1" x14ac:dyDescent="0.3"/>
    <row r="17225" ht="72" customHeight="1" x14ac:dyDescent="0.3"/>
    <row r="17226" ht="72" customHeight="1" x14ac:dyDescent="0.3"/>
    <row r="17227" ht="72" customHeight="1" x14ac:dyDescent="0.3"/>
    <row r="17228" ht="72" customHeight="1" x14ac:dyDescent="0.3"/>
    <row r="17229" ht="72" customHeight="1" x14ac:dyDescent="0.3"/>
    <row r="17230" ht="72" customHeight="1" x14ac:dyDescent="0.3"/>
    <row r="17231" ht="72" customHeight="1" x14ac:dyDescent="0.3"/>
    <row r="17232" ht="72" customHeight="1" x14ac:dyDescent="0.3"/>
    <row r="17233" ht="72" customHeight="1" x14ac:dyDescent="0.3"/>
    <row r="17234" ht="72" customHeight="1" x14ac:dyDescent="0.3"/>
    <row r="17235" ht="72" customHeight="1" x14ac:dyDescent="0.3"/>
    <row r="17236" ht="72" customHeight="1" x14ac:dyDescent="0.3"/>
    <row r="17237" ht="72" customHeight="1" x14ac:dyDescent="0.3"/>
    <row r="17238" ht="72" customHeight="1" x14ac:dyDescent="0.3"/>
    <row r="17239" ht="72" customHeight="1" x14ac:dyDescent="0.3"/>
    <row r="17240" ht="72" customHeight="1" x14ac:dyDescent="0.3"/>
    <row r="17241" ht="72" customHeight="1" x14ac:dyDescent="0.3"/>
    <row r="17242" ht="72" customHeight="1" x14ac:dyDescent="0.3"/>
    <row r="17243" ht="72" customHeight="1" x14ac:dyDescent="0.3"/>
    <row r="17244" ht="72" customHeight="1" x14ac:dyDescent="0.3"/>
    <row r="17245" ht="72" customHeight="1" x14ac:dyDescent="0.3"/>
    <row r="17246" ht="72" customHeight="1" x14ac:dyDescent="0.3"/>
    <row r="17247" ht="72" customHeight="1" x14ac:dyDescent="0.3"/>
    <row r="17248" ht="72" customHeight="1" x14ac:dyDescent="0.3"/>
    <row r="17249" ht="72" customHeight="1" x14ac:dyDescent="0.3"/>
    <row r="17250" ht="72" customHeight="1" x14ac:dyDescent="0.3"/>
    <row r="17251" ht="72" customHeight="1" x14ac:dyDescent="0.3"/>
    <row r="17252" ht="72" customHeight="1" x14ac:dyDescent="0.3"/>
    <row r="17253" ht="72" customHeight="1" x14ac:dyDescent="0.3"/>
    <row r="17254" ht="72" customHeight="1" x14ac:dyDescent="0.3"/>
    <row r="17255" ht="72" customHeight="1" x14ac:dyDescent="0.3"/>
    <row r="17256" ht="72" customHeight="1" x14ac:dyDescent="0.3"/>
    <row r="17257" ht="72" customHeight="1" x14ac:dyDescent="0.3"/>
    <row r="17258" ht="72" customHeight="1" x14ac:dyDescent="0.3"/>
    <row r="17259" ht="72" customHeight="1" x14ac:dyDescent="0.3"/>
    <row r="17260" ht="72" customHeight="1" x14ac:dyDescent="0.3"/>
    <row r="17261" ht="72" customHeight="1" x14ac:dyDescent="0.3"/>
    <row r="17262" ht="72" customHeight="1" x14ac:dyDescent="0.3"/>
    <row r="17263" ht="72" customHeight="1" x14ac:dyDescent="0.3"/>
    <row r="17264" ht="72" customHeight="1" x14ac:dyDescent="0.3"/>
    <row r="17265" ht="72" customHeight="1" x14ac:dyDescent="0.3"/>
    <row r="17266" ht="72" customHeight="1" x14ac:dyDescent="0.3"/>
    <row r="17267" ht="72" customHeight="1" x14ac:dyDescent="0.3"/>
    <row r="17268" ht="72" customHeight="1" x14ac:dyDescent="0.3"/>
    <row r="17269" ht="72" customHeight="1" x14ac:dyDescent="0.3"/>
    <row r="17270" ht="72" customHeight="1" x14ac:dyDescent="0.3"/>
    <row r="17271" ht="72" customHeight="1" x14ac:dyDescent="0.3"/>
    <row r="17272" ht="72" customHeight="1" x14ac:dyDescent="0.3"/>
    <row r="17273" ht="72" customHeight="1" x14ac:dyDescent="0.3"/>
    <row r="17274" ht="72" customHeight="1" x14ac:dyDescent="0.3"/>
    <row r="17275" ht="72" customHeight="1" x14ac:dyDescent="0.3"/>
    <row r="17276" ht="72" customHeight="1" x14ac:dyDescent="0.3"/>
    <row r="17277" ht="72" customHeight="1" x14ac:dyDescent="0.3"/>
    <row r="17278" ht="72" customHeight="1" x14ac:dyDescent="0.3"/>
    <row r="17279" ht="72" customHeight="1" x14ac:dyDescent="0.3"/>
    <row r="17280" ht="72" customHeight="1" x14ac:dyDescent="0.3"/>
    <row r="17281" ht="72" customHeight="1" x14ac:dyDescent="0.3"/>
    <row r="17282" ht="72" customHeight="1" x14ac:dyDescent="0.3"/>
    <row r="17283" ht="72" customHeight="1" x14ac:dyDescent="0.3"/>
    <row r="17284" ht="72" customHeight="1" x14ac:dyDescent="0.3"/>
    <row r="17285" ht="72" customHeight="1" x14ac:dyDescent="0.3"/>
    <row r="17286" ht="72" customHeight="1" x14ac:dyDescent="0.3"/>
    <row r="17287" ht="72" customHeight="1" x14ac:dyDescent="0.3"/>
    <row r="17288" ht="72" customHeight="1" x14ac:dyDescent="0.3"/>
    <row r="17289" ht="72" customHeight="1" x14ac:dyDescent="0.3"/>
    <row r="17290" ht="72" customHeight="1" x14ac:dyDescent="0.3"/>
    <row r="17291" ht="72" customHeight="1" x14ac:dyDescent="0.3"/>
    <row r="17292" ht="72" customHeight="1" x14ac:dyDescent="0.3"/>
    <row r="17293" ht="72" customHeight="1" x14ac:dyDescent="0.3"/>
    <row r="17294" ht="72" customHeight="1" x14ac:dyDescent="0.3"/>
    <row r="17295" ht="72" customHeight="1" x14ac:dyDescent="0.3"/>
    <row r="17296" ht="72" customHeight="1" x14ac:dyDescent="0.3"/>
    <row r="17297" ht="72" customHeight="1" x14ac:dyDescent="0.3"/>
    <row r="17298" ht="72" customHeight="1" x14ac:dyDescent="0.3"/>
    <row r="17299" ht="72" customHeight="1" x14ac:dyDescent="0.3"/>
    <row r="17300" ht="72" customHeight="1" x14ac:dyDescent="0.3"/>
    <row r="17301" ht="72" customHeight="1" x14ac:dyDescent="0.3"/>
    <row r="17302" ht="72" customHeight="1" x14ac:dyDescent="0.3"/>
    <row r="17303" ht="72" customHeight="1" x14ac:dyDescent="0.3"/>
    <row r="17304" ht="72" customHeight="1" x14ac:dyDescent="0.3"/>
    <row r="17305" ht="72" customHeight="1" x14ac:dyDescent="0.3"/>
    <row r="17306" ht="72" customHeight="1" x14ac:dyDescent="0.3"/>
    <row r="17307" ht="72" customHeight="1" x14ac:dyDescent="0.3"/>
    <row r="17308" ht="72" customHeight="1" x14ac:dyDescent="0.3"/>
    <row r="17309" ht="72" customHeight="1" x14ac:dyDescent="0.3"/>
    <row r="17310" ht="72" customHeight="1" x14ac:dyDescent="0.3"/>
    <row r="17311" ht="72" customHeight="1" x14ac:dyDescent="0.3"/>
    <row r="17312" ht="72" customHeight="1" x14ac:dyDescent="0.3"/>
    <row r="17313" ht="72" customHeight="1" x14ac:dyDescent="0.3"/>
    <row r="17314" ht="72" customHeight="1" x14ac:dyDescent="0.3"/>
    <row r="17315" ht="72" customHeight="1" x14ac:dyDescent="0.3"/>
    <row r="17316" ht="72" customHeight="1" x14ac:dyDescent="0.3"/>
    <row r="17317" ht="72" customHeight="1" x14ac:dyDescent="0.3"/>
    <row r="17318" ht="72" customHeight="1" x14ac:dyDescent="0.3"/>
    <row r="17319" ht="72" customHeight="1" x14ac:dyDescent="0.3"/>
    <row r="17320" ht="72" customHeight="1" x14ac:dyDescent="0.3"/>
    <row r="17321" ht="72" customHeight="1" x14ac:dyDescent="0.3"/>
    <row r="17322" ht="72" customHeight="1" x14ac:dyDescent="0.3"/>
    <row r="17323" ht="72" customHeight="1" x14ac:dyDescent="0.3"/>
    <row r="17324" ht="72" customHeight="1" x14ac:dyDescent="0.3"/>
    <row r="17325" ht="72" customHeight="1" x14ac:dyDescent="0.3"/>
    <row r="17326" ht="72" customHeight="1" x14ac:dyDescent="0.3"/>
    <row r="17327" ht="72" customHeight="1" x14ac:dyDescent="0.3"/>
    <row r="17328" ht="72" customHeight="1" x14ac:dyDescent="0.3"/>
    <row r="17329" ht="72" customHeight="1" x14ac:dyDescent="0.3"/>
    <row r="17330" ht="72" customHeight="1" x14ac:dyDescent="0.3"/>
    <row r="17331" ht="72" customHeight="1" x14ac:dyDescent="0.3"/>
    <row r="17332" ht="72" customHeight="1" x14ac:dyDescent="0.3"/>
    <row r="17333" ht="72" customHeight="1" x14ac:dyDescent="0.3"/>
    <row r="17334" ht="72" customHeight="1" x14ac:dyDescent="0.3"/>
    <row r="17335" ht="72" customHeight="1" x14ac:dyDescent="0.3"/>
    <row r="17336" ht="72" customHeight="1" x14ac:dyDescent="0.3"/>
    <row r="17337" ht="72" customHeight="1" x14ac:dyDescent="0.3"/>
    <row r="17338" ht="72" customHeight="1" x14ac:dyDescent="0.3"/>
    <row r="17339" ht="72" customHeight="1" x14ac:dyDescent="0.3"/>
    <row r="17340" ht="72" customHeight="1" x14ac:dyDescent="0.3"/>
    <row r="17341" ht="72" customHeight="1" x14ac:dyDescent="0.3"/>
    <row r="17342" ht="72" customHeight="1" x14ac:dyDescent="0.3"/>
    <row r="17343" ht="72" customHeight="1" x14ac:dyDescent="0.3"/>
    <row r="17344" ht="72" customHeight="1" x14ac:dyDescent="0.3"/>
    <row r="17345" ht="72" customHeight="1" x14ac:dyDescent="0.3"/>
    <row r="17346" ht="72" customHeight="1" x14ac:dyDescent="0.3"/>
    <row r="17347" ht="72" customHeight="1" x14ac:dyDescent="0.3"/>
    <row r="17348" ht="72" customHeight="1" x14ac:dyDescent="0.3"/>
    <row r="17349" ht="72" customHeight="1" x14ac:dyDescent="0.3"/>
    <row r="17350" ht="72" customHeight="1" x14ac:dyDescent="0.3"/>
    <row r="17351" ht="72" customHeight="1" x14ac:dyDescent="0.3"/>
    <row r="17352" ht="72" customHeight="1" x14ac:dyDescent="0.3"/>
    <row r="17353" ht="72" customHeight="1" x14ac:dyDescent="0.3"/>
    <row r="17354" ht="72" customHeight="1" x14ac:dyDescent="0.3"/>
    <row r="17355" ht="72" customHeight="1" x14ac:dyDescent="0.3"/>
    <row r="17356" ht="72" customHeight="1" x14ac:dyDescent="0.3"/>
    <row r="17357" ht="72" customHeight="1" x14ac:dyDescent="0.3"/>
    <row r="17358" ht="72" customHeight="1" x14ac:dyDescent="0.3"/>
    <row r="17359" ht="72" customHeight="1" x14ac:dyDescent="0.3"/>
    <row r="17360" ht="72" customHeight="1" x14ac:dyDescent="0.3"/>
    <row r="17361" ht="72" customHeight="1" x14ac:dyDescent="0.3"/>
    <row r="17362" ht="72" customHeight="1" x14ac:dyDescent="0.3"/>
    <row r="17363" ht="72" customHeight="1" x14ac:dyDescent="0.3"/>
    <row r="17364" ht="72" customHeight="1" x14ac:dyDescent="0.3"/>
    <row r="17365" ht="72" customHeight="1" x14ac:dyDescent="0.3"/>
    <row r="17366" ht="72" customHeight="1" x14ac:dyDescent="0.3"/>
    <row r="17367" ht="72" customHeight="1" x14ac:dyDescent="0.3"/>
    <row r="17368" ht="72" customHeight="1" x14ac:dyDescent="0.3"/>
    <row r="17369" ht="72" customHeight="1" x14ac:dyDescent="0.3"/>
    <row r="17370" ht="72" customHeight="1" x14ac:dyDescent="0.3"/>
    <row r="17371" ht="72" customHeight="1" x14ac:dyDescent="0.3"/>
    <row r="17372" ht="72" customHeight="1" x14ac:dyDescent="0.3"/>
    <row r="17373" ht="72" customHeight="1" x14ac:dyDescent="0.3"/>
    <row r="17374" ht="72" customHeight="1" x14ac:dyDescent="0.3"/>
    <row r="17375" ht="72" customHeight="1" x14ac:dyDescent="0.3"/>
    <row r="17376" ht="72" customHeight="1" x14ac:dyDescent="0.3"/>
    <row r="17377" ht="72" customHeight="1" x14ac:dyDescent="0.3"/>
    <row r="17378" ht="72" customHeight="1" x14ac:dyDescent="0.3"/>
    <row r="17379" ht="72" customHeight="1" x14ac:dyDescent="0.3"/>
    <row r="17380" ht="72" customHeight="1" x14ac:dyDescent="0.3"/>
    <row r="17381" ht="72" customHeight="1" x14ac:dyDescent="0.3"/>
    <row r="17382" ht="72" customHeight="1" x14ac:dyDescent="0.3"/>
    <row r="17383" ht="72" customHeight="1" x14ac:dyDescent="0.3"/>
    <row r="17384" ht="72" customHeight="1" x14ac:dyDescent="0.3"/>
    <row r="17385" ht="72" customHeight="1" x14ac:dyDescent="0.3"/>
    <row r="17386" ht="72" customHeight="1" x14ac:dyDescent="0.3"/>
    <row r="17387" ht="72" customHeight="1" x14ac:dyDescent="0.3"/>
    <row r="17388" ht="72" customHeight="1" x14ac:dyDescent="0.3"/>
    <row r="17389" ht="72" customHeight="1" x14ac:dyDescent="0.3"/>
    <row r="17390" ht="72" customHeight="1" x14ac:dyDescent="0.3"/>
    <row r="17391" ht="72" customHeight="1" x14ac:dyDescent="0.3"/>
    <row r="17392" ht="72" customHeight="1" x14ac:dyDescent="0.3"/>
    <row r="17393" ht="72" customHeight="1" x14ac:dyDescent="0.3"/>
    <row r="17394" ht="72" customHeight="1" x14ac:dyDescent="0.3"/>
    <row r="17395" ht="72" customHeight="1" x14ac:dyDescent="0.3"/>
    <row r="17396" ht="72" customHeight="1" x14ac:dyDescent="0.3"/>
    <row r="17397" ht="72" customHeight="1" x14ac:dyDescent="0.3"/>
    <row r="17398" ht="72" customHeight="1" x14ac:dyDescent="0.3"/>
    <row r="17399" ht="72" customHeight="1" x14ac:dyDescent="0.3"/>
    <row r="17400" ht="72" customHeight="1" x14ac:dyDescent="0.3"/>
    <row r="17401" ht="72" customHeight="1" x14ac:dyDescent="0.3"/>
    <row r="17402" ht="72" customHeight="1" x14ac:dyDescent="0.3"/>
    <row r="17403" ht="72" customHeight="1" x14ac:dyDescent="0.3"/>
    <row r="17404" ht="72" customHeight="1" x14ac:dyDescent="0.3"/>
    <row r="17405" ht="72" customHeight="1" x14ac:dyDescent="0.3"/>
    <row r="17406" ht="72" customHeight="1" x14ac:dyDescent="0.3"/>
    <row r="17407" ht="72" customHeight="1" x14ac:dyDescent="0.3"/>
    <row r="17408" ht="72" customHeight="1" x14ac:dyDescent="0.3"/>
    <row r="17409" ht="72" customHeight="1" x14ac:dyDescent="0.3"/>
    <row r="17410" ht="72" customHeight="1" x14ac:dyDescent="0.3"/>
    <row r="17411" ht="72" customHeight="1" x14ac:dyDescent="0.3"/>
    <row r="17412" ht="72" customHeight="1" x14ac:dyDescent="0.3"/>
    <row r="17413" ht="72" customHeight="1" x14ac:dyDescent="0.3"/>
    <row r="17414" ht="72" customHeight="1" x14ac:dyDescent="0.3"/>
    <row r="17415" ht="72" customHeight="1" x14ac:dyDescent="0.3"/>
    <row r="17416" ht="72" customHeight="1" x14ac:dyDescent="0.3"/>
    <row r="17417" ht="72" customHeight="1" x14ac:dyDescent="0.3"/>
    <row r="17418" ht="72" customHeight="1" x14ac:dyDescent="0.3"/>
    <row r="17419" ht="72" customHeight="1" x14ac:dyDescent="0.3"/>
    <row r="17420" ht="72" customHeight="1" x14ac:dyDescent="0.3"/>
    <row r="17421" ht="72" customHeight="1" x14ac:dyDescent="0.3"/>
    <row r="17422" ht="72" customHeight="1" x14ac:dyDescent="0.3"/>
    <row r="17423" ht="72" customHeight="1" x14ac:dyDescent="0.3"/>
    <row r="17424" ht="72" customHeight="1" x14ac:dyDescent="0.3"/>
    <row r="17425" ht="72" customHeight="1" x14ac:dyDescent="0.3"/>
    <row r="17426" ht="72" customHeight="1" x14ac:dyDescent="0.3"/>
    <row r="17427" ht="72" customHeight="1" x14ac:dyDescent="0.3"/>
    <row r="17428" ht="72" customHeight="1" x14ac:dyDescent="0.3"/>
    <row r="17429" ht="72" customHeight="1" x14ac:dyDescent="0.3"/>
    <row r="17430" ht="72" customHeight="1" x14ac:dyDescent="0.3"/>
    <row r="17431" ht="72" customHeight="1" x14ac:dyDescent="0.3"/>
    <row r="17432" ht="72" customHeight="1" x14ac:dyDescent="0.3"/>
    <row r="17433" ht="72" customHeight="1" x14ac:dyDescent="0.3"/>
    <row r="17434" ht="72" customHeight="1" x14ac:dyDescent="0.3"/>
    <row r="17435" ht="72" customHeight="1" x14ac:dyDescent="0.3"/>
    <row r="17436" ht="72" customHeight="1" x14ac:dyDescent="0.3"/>
    <row r="17437" ht="72" customHeight="1" x14ac:dyDescent="0.3"/>
    <row r="17438" ht="72" customHeight="1" x14ac:dyDescent="0.3"/>
    <row r="17439" ht="72" customHeight="1" x14ac:dyDescent="0.3"/>
    <row r="17440" ht="72" customHeight="1" x14ac:dyDescent="0.3"/>
    <row r="17441" ht="72" customHeight="1" x14ac:dyDescent="0.3"/>
    <row r="17442" ht="72" customHeight="1" x14ac:dyDescent="0.3"/>
    <row r="17443" ht="72" customHeight="1" x14ac:dyDescent="0.3"/>
    <row r="17444" ht="72" customHeight="1" x14ac:dyDescent="0.3"/>
    <row r="17445" ht="72" customHeight="1" x14ac:dyDescent="0.3"/>
    <row r="17446" ht="72" customHeight="1" x14ac:dyDescent="0.3"/>
    <row r="17447" ht="72" customHeight="1" x14ac:dyDescent="0.3"/>
    <row r="17448" ht="72" customHeight="1" x14ac:dyDescent="0.3"/>
    <row r="17449" ht="72" customHeight="1" x14ac:dyDescent="0.3"/>
    <row r="17450" ht="72" customHeight="1" x14ac:dyDescent="0.3"/>
    <row r="17451" ht="72" customHeight="1" x14ac:dyDescent="0.3"/>
    <row r="17452" ht="72" customHeight="1" x14ac:dyDescent="0.3"/>
    <row r="17453" ht="72" customHeight="1" x14ac:dyDescent="0.3"/>
    <row r="17454" ht="72" customHeight="1" x14ac:dyDescent="0.3"/>
    <row r="17455" ht="72" customHeight="1" x14ac:dyDescent="0.3"/>
    <row r="17456" ht="72" customHeight="1" x14ac:dyDescent="0.3"/>
    <row r="17457" ht="72" customHeight="1" x14ac:dyDescent="0.3"/>
    <row r="17458" ht="72" customHeight="1" x14ac:dyDescent="0.3"/>
    <row r="17459" ht="72" customHeight="1" x14ac:dyDescent="0.3"/>
    <row r="17460" ht="72" customHeight="1" x14ac:dyDescent="0.3"/>
    <row r="17461" ht="72" customHeight="1" x14ac:dyDescent="0.3"/>
    <row r="17462" ht="72" customHeight="1" x14ac:dyDescent="0.3"/>
    <row r="17463" ht="72" customHeight="1" x14ac:dyDescent="0.3"/>
    <row r="17464" ht="72" customHeight="1" x14ac:dyDescent="0.3"/>
    <row r="17465" ht="72" customHeight="1" x14ac:dyDescent="0.3"/>
    <row r="17466" ht="72" customHeight="1" x14ac:dyDescent="0.3"/>
    <row r="17467" ht="72" customHeight="1" x14ac:dyDescent="0.3"/>
    <row r="17468" ht="72" customHeight="1" x14ac:dyDescent="0.3"/>
    <row r="17469" ht="72" customHeight="1" x14ac:dyDescent="0.3"/>
    <row r="17470" ht="72" customHeight="1" x14ac:dyDescent="0.3"/>
    <row r="17471" ht="72" customHeight="1" x14ac:dyDescent="0.3"/>
    <row r="17472" ht="72" customHeight="1" x14ac:dyDescent="0.3"/>
    <row r="17473" ht="72" customHeight="1" x14ac:dyDescent="0.3"/>
    <row r="17474" ht="72" customHeight="1" x14ac:dyDescent="0.3"/>
    <row r="17475" ht="72" customHeight="1" x14ac:dyDescent="0.3"/>
    <row r="17476" ht="72" customHeight="1" x14ac:dyDescent="0.3"/>
    <row r="17477" ht="72" customHeight="1" x14ac:dyDescent="0.3"/>
    <row r="17478" ht="72" customHeight="1" x14ac:dyDescent="0.3"/>
    <row r="17479" ht="72" customHeight="1" x14ac:dyDescent="0.3"/>
    <row r="17480" ht="72" customHeight="1" x14ac:dyDescent="0.3"/>
    <row r="17481" ht="72" customHeight="1" x14ac:dyDescent="0.3"/>
    <row r="17482" ht="72" customHeight="1" x14ac:dyDescent="0.3"/>
    <row r="17483" ht="72" customHeight="1" x14ac:dyDescent="0.3"/>
    <row r="17484" ht="72" customHeight="1" x14ac:dyDescent="0.3"/>
    <row r="17485" ht="72" customHeight="1" x14ac:dyDescent="0.3"/>
    <row r="17486" ht="72" customHeight="1" x14ac:dyDescent="0.3"/>
    <row r="17487" ht="72" customHeight="1" x14ac:dyDescent="0.3"/>
    <row r="17488" ht="72" customHeight="1" x14ac:dyDescent="0.3"/>
    <row r="17489" ht="72" customHeight="1" x14ac:dyDescent="0.3"/>
    <row r="17490" ht="72" customHeight="1" x14ac:dyDescent="0.3"/>
    <row r="17491" ht="72" customHeight="1" x14ac:dyDescent="0.3"/>
    <row r="17492" ht="72" customHeight="1" x14ac:dyDescent="0.3"/>
    <row r="17493" ht="72" customHeight="1" x14ac:dyDescent="0.3"/>
    <row r="17494" ht="72" customHeight="1" x14ac:dyDescent="0.3"/>
    <row r="17495" ht="72" customHeight="1" x14ac:dyDescent="0.3"/>
    <row r="17496" ht="72" customHeight="1" x14ac:dyDescent="0.3"/>
    <row r="17497" ht="72" customHeight="1" x14ac:dyDescent="0.3"/>
    <row r="17498" ht="72" customHeight="1" x14ac:dyDescent="0.3"/>
    <row r="17499" ht="72" customHeight="1" x14ac:dyDescent="0.3"/>
    <row r="17500" ht="72" customHeight="1" x14ac:dyDescent="0.3"/>
    <row r="17501" ht="72" customHeight="1" x14ac:dyDescent="0.3"/>
    <row r="17502" ht="72" customHeight="1" x14ac:dyDescent="0.3"/>
    <row r="17503" ht="72" customHeight="1" x14ac:dyDescent="0.3"/>
    <row r="17504" ht="72" customHeight="1" x14ac:dyDescent="0.3"/>
    <row r="17505" ht="72" customHeight="1" x14ac:dyDescent="0.3"/>
    <row r="17506" ht="72" customHeight="1" x14ac:dyDescent="0.3"/>
    <row r="17507" ht="72" customHeight="1" x14ac:dyDescent="0.3"/>
    <row r="17508" ht="72" customHeight="1" x14ac:dyDescent="0.3"/>
    <row r="17509" ht="72" customHeight="1" x14ac:dyDescent="0.3"/>
    <row r="17510" ht="72" customHeight="1" x14ac:dyDescent="0.3"/>
    <row r="17511" ht="72" customHeight="1" x14ac:dyDescent="0.3"/>
    <row r="17512" ht="72" customHeight="1" x14ac:dyDescent="0.3"/>
    <row r="17513" ht="72" customHeight="1" x14ac:dyDescent="0.3"/>
    <row r="17514" ht="72" customHeight="1" x14ac:dyDescent="0.3"/>
    <row r="17515" ht="72" customHeight="1" x14ac:dyDescent="0.3"/>
    <row r="17516" ht="72" customHeight="1" x14ac:dyDescent="0.3"/>
    <row r="17517" ht="72" customHeight="1" x14ac:dyDescent="0.3"/>
    <row r="17518" ht="72" customHeight="1" x14ac:dyDescent="0.3"/>
    <row r="17519" ht="72" customHeight="1" x14ac:dyDescent="0.3"/>
    <row r="17520" ht="72" customHeight="1" x14ac:dyDescent="0.3"/>
    <row r="17521" ht="72" customHeight="1" x14ac:dyDescent="0.3"/>
    <row r="17522" ht="72" customHeight="1" x14ac:dyDescent="0.3"/>
    <row r="17523" ht="72" customHeight="1" x14ac:dyDescent="0.3"/>
    <row r="17524" ht="72" customHeight="1" x14ac:dyDescent="0.3"/>
    <row r="17525" ht="72" customHeight="1" x14ac:dyDescent="0.3"/>
    <row r="17526" ht="72" customHeight="1" x14ac:dyDescent="0.3"/>
    <row r="17527" ht="72" customHeight="1" x14ac:dyDescent="0.3"/>
    <row r="17528" ht="72" customHeight="1" x14ac:dyDescent="0.3"/>
    <row r="17529" ht="72" customHeight="1" x14ac:dyDescent="0.3"/>
    <row r="17530" ht="72" customHeight="1" x14ac:dyDescent="0.3"/>
    <row r="17531" ht="72" customHeight="1" x14ac:dyDescent="0.3"/>
    <row r="17532" ht="72" customHeight="1" x14ac:dyDescent="0.3"/>
    <row r="17533" ht="72" customHeight="1" x14ac:dyDescent="0.3"/>
    <row r="17534" ht="72" customHeight="1" x14ac:dyDescent="0.3"/>
    <row r="17535" ht="72" customHeight="1" x14ac:dyDescent="0.3"/>
    <row r="17536" ht="72" customHeight="1" x14ac:dyDescent="0.3"/>
    <row r="17537" ht="72" customHeight="1" x14ac:dyDescent="0.3"/>
    <row r="17538" ht="72" customHeight="1" x14ac:dyDescent="0.3"/>
    <row r="17539" ht="72" customHeight="1" x14ac:dyDescent="0.3"/>
    <row r="17540" ht="72" customHeight="1" x14ac:dyDescent="0.3"/>
    <row r="17541" ht="72" customHeight="1" x14ac:dyDescent="0.3"/>
    <row r="17542" ht="72" customHeight="1" x14ac:dyDescent="0.3"/>
    <row r="17543" ht="72" customHeight="1" x14ac:dyDescent="0.3"/>
    <row r="17544" ht="72" customHeight="1" x14ac:dyDescent="0.3"/>
    <row r="17545" ht="72" customHeight="1" x14ac:dyDescent="0.3"/>
    <row r="17546" ht="72" customHeight="1" x14ac:dyDescent="0.3"/>
    <row r="17547" ht="72" customHeight="1" x14ac:dyDescent="0.3"/>
    <row r="17548" ht="72" customHeight="1" x14ac:dyDescent="0.3"/>
    <row r="17549" ht="72" customHeight="1" x14ac:dyDescent="0.3"/>
    <row r="17550" ht="72" customHeight="1" x14ac:dyDescent="0.3"/>
    <row r="17551" ht="72" customHeight="1" x14ac:dyDescent="0.3"/>
    <row r="17552" ht="72" customHeight="1" x14ac:dyDescent="0.3"/>
    <row r="17553" ht="72" customHeight="1" x14ac:dyDescent="0.3"/>
    <row r="17554" ht="72" customHeight="1" x14ac:dyDescent="0.3"/>
    <row r="17555" ht="72" customHeight="1" x14ac:dyDescent="0.3"/>
    <row r="17556" ht="72" customHeight="1" x14ac:dyDescent="0.3"/>
    <row r="17557" ht="72" customHeight="1" x14ac:dyDescent="0.3"/>
    <row r="17558" ht="72" customHeight="1" x14ac:dyDescent="0.3"/>
    <row r="17559" ht="72" customHeight="1" x14ac:dyDescent="0.3"/>
    <row r="17560" ht="72" customHeight="1" x14ac:dyDescent="0.3"/>
    <row r="17561" ht="72" customHeight="1" x14ac:dyDescent="0.3"/>
    <row r="17562" ht="72" customHeight="1" x14ac:dyDescent="0.3"/>
    <row r="17563" ht="72" customHeight="1" x14ac:dyDescent="0.3"/>
    <row r="17564" ht="72" customHeight="1" x14ac:dyDescent="0.3"/>
    <row r="17565" ht="72" customHeight="1" x14ac:dyDescent="0.3"/>
    <row r="17566" ht="72" customHeight="1" x14ac:dyDescent="0.3"/>
    <row r="17567" ht="72" customHeight="1" x14ac:dyDescent="0.3"/>
    <row r="17568" ht="72" customHeight="1" x14ac:dyDescent="0.3"/>
    <row r="17569" ht="72" customHeight="1" x14ac:dyDescent="0.3"/>
    <row r="17570" ht="72" customHeight="1" x14ac:dyDescent="0.3"/>
    <row r="17571" ht="72" customHeight="1" x14ac:dyDescent="0.3"/>
    <row r="17572" ht="72" customHeight="1" x14ac:dyDescent="0.3"/>
    <row r="17573" ht="72" customHeight="1" x14ac:dyDescent="0.3"/>
    <row r="17574" ht="72" customHeight="1" x14ac:dyDescent="0.3"/>
    <row r="17575" ht="72" customHeight="1" x14ac:dyDescent="0.3"/>
    <row r="17576" ht="72" customHeight="1" x14ac:dyDescent="0.3"/>
    <row r="17577" ht="72" customHeight="1" x14ac:dyDescent="0.3"/>
    <row r="17578" ht="72" customHeight="1" x14ac:dyDescent="0.3"/>
    <row r="17579" ht="72" customHeight="1" x14ac:dyDescent="0.3"/>
    <row r="17580" ht="72" customHeight="1" x14ac:dyDescent="0.3"/>
    <row r="17581" ht="72" customHeight="1" x14ac:dyDescent="0.3"/>
    <row r="17582" ht="72" customHeight="1" x14ac:dyDescent="0.3"/>
    <row r="17583" ht="72" customHeight="1" x14ac:dyDescent="0.3"/>
    <row r="17584" ht="72" customHeight="1" x14ac:dyDescent="0.3"/>
    <row r="17585" ht="72" customHeight="1" x14ac:dyDescent="0.3"/>
    <row r="17586" ht="72" customHeight="1" x14ac:dyDescent="0.3"/>
    <row r="17587" ht="72" customHeight="1" x14ac:dyDescent="0.3"/>
    <row r="17588" ht="72" customHeight="1" x14ac:dyDescent="0.3"/>
    <row r="17589" ht="72" customHeight="1" x14ac:dyDescent="0.3"/>
    <row r="17590" ht="72" customHeight="1" x14ac:dyDescent="0.3"/>
    <row r="17591" ht="72" customHeight="1" x14ac:dyDescent="0.3"/>
    <row r="17592" ht="72" customHeight="1" x14ac:dyDescent="0.3"/>
    <row r="17593" ht="72" customHeight="1" x14ac:dyDescent="0.3"/>
    <row r="17594" ht="72" customHeight="1" x14ac:dyDescent="0.3"/>
    <row r="17595" ht="72" customHeight="1" x14ac:dyDescent="0.3"/>
    <row r="17596" ht="72" customHeight="1" x14ac:dyDescent="0.3"/>
    <row r="17597" ht="72" customHeight="1" x14ac:dyDescent="0.3"/>
    <row r="17598" ht="72" customHeight="1" x14ac:dyDescent="0.3"/>
    <row r="17599" ht="72" customHeight="1" x14ac:dyDescent="0.3"/>
    <row r="17600" ht="72" customHeight="1" x14ac:dyDescent="0.3"/>
    <row r="17601" ht="72" customHeight="1" x14ac:dyDescent="0.3"/>
    <row r="17602" ht="72" customHeight="1" x14ac:dyDescent="0.3"/>
    <row r="17603" ht="72" customHeight="1" x14ac:dyDescent="0.3"/>
    <row r="17604" ht="72" customHeight="1" x14ac:dyDescent="0.3"/>
    <row r="17605" ht="72" customHeight="1" x14ac:dyDescent="0.3"/>
    <row r="17606" ht="72" customHeight="1" x14ac:dyDescent="0.3"/>
    <row r="17607" ht="72" customHeight="1" x14ac:dyDescent="0.3"/>
    <row r="17608" ht="72" customHeight="1" x14ac:dyDescent="0.3"/>
    <row r="17609" ht="72" customHeight="1" x14ac:dyDescent="0.3"/>
    <row r="17610" ht="72" customHeight="1" x14ac:dyDescent="0.3"/>
    <row r="17611" ht="72" customHeight="1" x14ac:dyDescent="0.3"/>
    <row r="17612" ht="72" customHeight="1" x14ac:dyDescent="0.3"/>
    <row r="17613" ht="72" customHeight="1" x14ac:dyDescent="0.3"/>
    <row r="17614" ht="72" customHeight="1" x14ac:dyDescent="0.3"/>
    <row r="17615" ht="72" customHeight="1" x14ac:dyDescent="0.3"/>
    <row r="17616" ht="72" customHeight="1" x14ac:dyDescent="0.3"/>
    <row r="17617" ht="72" customHeight="1" x14ac:dyDescent="0.3"/>
    <row r="17618" ht="72" customHeight="1" x14ac:dyDescent="0.3"/>
    <row r="17619" ht="72" customHeight="1" x14ac:dyDescent="0.3"/>
    <row r="17620" ht="72" customHeight="1" x14ac:dyDescent="0.3"/>
    <row r="17621" ht="72" customHeight="1" x14ac:dyDescent="0.3"/>
    <row r="17622" ht="72" customHeight="1" x14ac:dyDescent="0.3"/>
    <row r="17623" ht="72" customHeight="1" x14ac:dyDescent="0.3"/>
    <row r="17624" ht="72" customHeight="1" x14ac:dyDescent="0.3"/>
    <row r="17625" ht="72" customHeight="1" x14ac:dyDescent="0.3"/>
    <row r="17626" ht="72" customHeight="1" x14ac:dyDescent="0.3"/>
    <row r="17627" ht="72" customHeight="1" x14ac:dyDescent="0.3"/>
    <row r="17628" ht="72" customHeight="1" x14ac:dyDescent="0.3"/>
    <row r="17629" ht="72" customHeight="1" x14ac:dyDescent="0.3"/>
    <row r="17630" ht="72" customHeight="1" x14ac:dyDescent="0.3"/>
    <row r="17631" ht="72" customHeight="1" x14ac:dyDescent="0.3"/>
    <row r="17632" ht="72" customHeight="1" x14ac:dyDescent="0.3"/>
    <row r="17633" ht="72" customHeight="1" x14ac:dyDescent="0.3"/>
    <row r="17634" ht="72" customHeight="1" x14ac:dyDescent="0.3"/>
    <row r="17635" ht="72" customHeight="1" x14ac:dyDescent="0.3"/>
    <row r="17636" ht="72" customHeight="1" x14ac:dyDescent="0.3"/>
    <row r="17637" ht="72" customHeight="1" x14ac:dyDescent="0.3"/>
    <row r="17638" ht="72" customHeight="1" x14ac:dyDescent="0.3"/>
    <row r="17639" ht="72" customHeight="1" x14ac:dyDescent="0.3"/>
    <row r="17640" ht="72" customHeight="1" x14ac:dyDescent="0.3"/>
    <row r="17641" ht="72" customHeight="1" x14ac:dyDescent="0.3"/>
    <row r="17642" ht="72" customHeight="1" x14ac:dyDescent="0.3"/>
    <row r="17643" ht="72" customHeight="1" x14ac:dyDescent="0.3"/>
    <row r="17644" ht="72" customHeight="1" x14ac:dyDescent="0.3"/>
    <row r="17645" ht="72" customHeight="1" x14ac:dyDescent="0.3"/>
    <row r="17646" ht="72" customHeight="1" x14ac:dyDescent="0.3"/>
    <row r="17647" ht="72" customHeight="1" x14ac:dyDescent="0.3"/>
    <row r="17648" ht="72" customHeight="1" x14ac:dyDescent="0.3"/>
    <row r="17649" ht="72" customHeight="1" x14ac:dyDescent="0.3"/>
    <row r="17650" ht="72" customHeight="1" x14ac:dyDescent="0.3"/>
    <row r="17651" ht="72" customHeight="1" x14ac:dyDescent="0.3"/>
    <row r="17652" ht="72" customHeight="1" x14ac:dyDescent="0.3"/>
    <row r="17653" ht="72" customHeight="1" x14ac:dyDescent="0.3"/>
    <row r="17654" ht="72" customHeight="1" x14ac:dyDescent="0.3"/>
    <row r="17655" ht="72" customHeight="1" x14ac:dyDescent="0.3"/>
    <row r="17656" ht="72" customHeight="1" x14ac:dyDescent="0.3"/>
    <row r="17657" ht="72" customHeight="1" x14ac:dyDescent="0.3"/>
    <row r="17658" ht="72" customHeight="1" x14ac:dyDescent="0.3"/>
    <row r="17659" ht="72" customHeight="1" x14ac:dyDescent="0.3"/>
    <row r="17660" ht="72" customHeight="1" x14ac:dyDescent="0.3"/>
    <row r="17661" ht="72" customHeight="1" x14ac:dyDescent="0.3"/>
    <row r="17662" ht="72" customHeight="1" x14ac:dyDescent="0.3"/>
    <row r="17663" ht="72" customHeight="1" x14ac:dyDescent="0.3"/>
    <row r="17664" ht="72" customHeight="1" x14ac:dyDescent="0.3"/>
    <row r="17665" ht="72" customHeight="1" x14ac:dyDescent="0.3"/>
    <row r="17666" ht="72" customHeight="1" x14ac:dyDescent="0.3"/>
    <row r="17667" ht="72" customHeight="1" x14ac:dyDescent="0.3"/>
    <row r="17668" ht="72" customHeight="1" x14ac:dyDescent="0.3"/>
    <row r="17669" ht="72" customHeight="1" x14ac:dyDescent="0.3"/>
    <row r="17670" ht="72" customHeight="1" x14ac:dyDescent="0.3"/>
    <row r="17671" ht="72" customHeight="1" x14ac:dyDescent="0.3"/>
    <row r="17672" ht="72" customHeight="1" x14ac:dyDescent="0.3"/>
    <row r="17673" ht="72" customHeight="1" x14ac:dyDescent="0.3"/>
    <row r="17674" ht="72" customHeight="1" x14ac:dyDescent="0.3"/>
    <row r="17675" ht="72" customHeight="1" x14ac:dyDescent="0.3"/>
    <row r="17676" ht="72" customHeight="1" x14ac:dyDescent="0.3"/>
    <row r="17677" ht="72" customHeight="1" x14ac:dyDescent="0.3"/>
    <row r="17678" ht="72" customHeight="1" x14ac:dyDescent="0.3"/>
    <row r="17679" ht="72" customHeight="1" x14ac:dyDescent="0.3"/>
    <row r="17680" ht="72" customHeight="1" x14ac:dyDescent="0.3"/>
    <row r="17681" ht="72" customHeight="1" x14ac:dyDescent="0.3"/>
    <row r="17682" ht="72" customHeight="1" x14ac:dyDescent="0.3"/>
    <row r="17683" ht="72" customHeight="1" x14ac:dyDescent="0.3"/>
    <row r="17684" ht="72" customHeight="1" x14ac:dyDescent="0.3"/>
    <row r="17685" ht="72" customHeight="1" x14ac:dyDescent="0.3"/>
    <row r="17686" ht="72" customHeight="1" x14ac:dyDescent="0.3"/>
    <row r="17687" ht="72" customHeight="1" x14ac:dyDescent="0.3"/>
    <row r="17688" ht="72" customHeight="1" x14ac:dyDescent="0.3"/>
    <row r="17689" ht="72" customHeight="1" x14ac:dyDescent="0.3"/>
    <row r="17690" ht="72" customHeight="1" x14ac:dyDescent="0.3"/>
    <row r="17691" ht="72" customHeight="1" x14ac:dyDescent="0.3"/>
    <row r="17692" ht="72" customHeight="1" x14ac:dyDescent="0.3"/>
    <row r="17693" ht="72" customHeight="1" x14ac:dyDescent="0.3"/>
    <row r="17694" ht="72" customHeight="1" x14ac:dyDescent="0.3"/>
    <row r="17695" ht="72" customHeight="1" x14ac:dyDescent="0.3"/>
    <row r="17696" ht="72" customHeight="1" x14ac:dyDescent="0.3"/>
    <row r="17697" ht="72" customHeight="1" x14ac:dyDescent="0.3"/>
    <row r="17698" ht="72" customHeight="1" x14ac:dyDescent="0.3"/>
    <row r="17699" ht="72" customHeight="1" x14ac:dyDescent="0.3"/>
    <row r="17700" ht="72" customHeight="1" x14ac:dyDescent="0.3"/>
    <row r="17701" ht="72" customHeight="1" x14ac:dyDescent="0.3"/>
    <row r="17702" ht="72" customHeight="1" x14ac:dyDescent="0.3"/>
    <row r="17703" ht="72" customHeight="1" x14ac:dyDescent="0.3"/>
    <row r="17704" ht="72" customHeight="1" x14ac:dyDescent="0.3"/>
    <row r="17705" ht="72" customHeight="1" x14ac:dyDescent="0.3"/>
    <row r="17706" ht="72" customHeight="1" x14ac:dyDescent="0.3"/>
    <row r="17707" ht="72" customHeight="1" x14ac:dyDescent="0.3"/>
    <row r="17708" ht="72" customHeight="1" x14ac:dyDescent="0.3"/>
    <row r="17709" ht="72" customHeight="1" x14ac:dyDescent="0.3"/>
    <row r="17710" ht="72" customHeight="1" x14ac:dyDescent="0.3"/>
    <row r="17711" ht="72" customHeight="1" x14ac:dyDescent="0.3"/>
    <row r="17712" ht="72" customHeight="1" x14ac:dyDescent="0.3"/>
    <row r="17713" ht="72" customHeight="1" x14ac:dyDescent="0.3"/>
    <row r="17714" ht="72" customHeight="1" x14ac:dyDescent="0.3"/>
    <row r="17715" ht="72" customHeight="1" x14ac:dyDescent="0.3"/>
    <row r="17716" ht="72" customHeight="1" x14ac:dyDescent="0.3"/>
    <row r="17717" ht="72" customHeight="1" x14ac:dyDescent="0.3"/>
    <row r="17718" ht="72" customHeight="1" x14ac:dyDescent="0.3"/>
    <row r="17719" ht="72" customHeight="1" x14ac:dyDescent="0.3"/>
    <row r="17720" ht="72" customHeight="1" x14ac:dyDescent="0.3"/>
    <row r="17721" ht="72" customHeight="1" x14ac:dyDescent="0.3"/>
    <row r="17722" ht="72" customHeight="1" x14ac:dyDescent="0.3"/>
    <row r="17723" ht="72" customHeight="1" x14ac:dyDescent="0.3"/>
    <row r="17724" ht="72" customHeight="1" x14ac:dyDescent="0.3"/>
    <row r="17725" ht="72" customHeight="1" x14ac:dyDescent="0.3"/>
    <row r="17726" ht="72" customHeight="1" x14ac:dyDescent="0.3"/>
    <row r="17727" ht="72" customHeight="1" x14ac:dyDescent="0.3"/>
    <row r="17728" ht="72" customHeight="1" x14ac:dyDescent="0.3"/>
    <row r="17729" ht="72" customHeight="1" x14ac:dyDescent="0.3"/>
    <row r="17730" ht="72" customHeight="1" x14ac:dyDescent="0.3"/>
    <row r="17731" ht="72" customHeight="1" x14ac:dyDescent="0.3"/>
    <row r="17732" ht="72" customHeight="1" x14ac:dyDescent="0.3"/>
    <row r="17733" ht="72" customHeight="1" x14ac:dyDescent="0.3"/>
    <row r="17734" ht="72" customHeight="1" x14ac:dyDescent="0.3"/>
    <row r="17735" ht="72" customHeight="1" x14ac:dyDescent="0.3"/>
    <row r="17736" ht="72" customHeight="1" x14ac:dyDescent="0.3"/>
    <row r="17737" ht="72" customHeight="1" x14ac:dyDescent="0.3"/>
    <row r="17738" ht="72" customHeight="1" x14ac:dyDescent="0.3"/>
    <row r="17739" ht="72" customHeight="1" x14ac:dyDescent="0.3"/>
    <row r="17740" ht="72" customHeight="1" x14ac:dyDescent="0.3"/>
    <row r="17741" ht="72" customHeight="1" x14ac:dyDescent="0.3"/>
    <row r="17742" ht="72" customHeight="1" x14ac:dyDescent="0.3"/>
    <row r="17743" ht="72" customHeight="1" x14ac:dyDescent="0.3"/>
    <row r="17744" ht="72" customHeight="1" x14ac:dyDescent="0.3"/>
    <row r="17745" ht="72" customHeight="1" x14ac:dyDescent="0.3"/>
    <row r="17746" ht="72" customHeight="1" x14ac:dyDescent="0.3"/>
    <row r="17747" ht="72" customHeight="1" x14ac:dyDescent="0.3"/>
    <row r="17748" ht="72" customHeight="1" x14ac:dyDescent="0.3"/>
    <row r="17749" ht="72" customHeight="1" x14ac:dyDescent="0.3"/>
    <row r="17750" ht="72" customHeight="1" x14ac:dyDescent="0.3"/>
    <row r="17751" ht="72" customHeight="1" x14ac:dyDescent="0.3"/>
    <row r="17752" ht="72" customHeight="1" x14ac:dyDescent="0.3"/>
    <row r="17753" ht="72" customHeight="1" x14ac:dyDescent="0.3"/>
    <row r="17754" ht="72" customHeight="1" x14ac:dyDescent="0.3"/>
    <row r="17755" ht="72" customHeight="1" x14ac:dyDescent="0.3"/>
    <row r="17756" ht="72" customHeight="1" x14ac:dyDescent="0.3"/>
    <row r="17757" ht="72" customHeight="1" x14ac:dyDescent="0.3"/>
    <row r="17758" ht="72" customHeight="1" x14ac:dyDescent="0.3"/>
    <row r="17759" ht="72" customHeight="1" x14ac:dyDescent="0.3"/>
    <row r="17760" ht="72" customHeight="1" x14ac:dyDescent="0.3"/>
    <row r="17761" ht="72" customHeight="1" x14ac:dyDescent="0.3"/>
    <row r="17762" ht="72" customHeight="1" x14ac:dyDescent="0.3"/>
    <row r="17763" ht="72" customHeight="1" x14ac:dyDescent="0.3"/>
    <row r="17764" ht="72" customHeight="1" x14ac:dyDescent="0.3"/>
    <row r="17765" ht="72" customHeight="1" x14ac:dyDescent="0.3"/>
    <row r="17766" ht="72" customHeight="1" x14ac:dyDescent="0.3"/>
    <row r="17767" ht="72" customHeight="1" x14ac:dyDescent="0.3"/>
    <row r="17768" ht="72" customHeight="1" x14ac:dyDescent="0.3"/>
    <row r="17769" ht="72" customHeight="1" x14ac:dyDescent="0.3"/>
    <row r="17770" ht="72" customHeight="1" x14ac:dyDescent="0.3"/>
    <row r="17771" ht="72" customHeight="1" x14ac:dyDescent="0.3"/>
    <row r="17772" ht="72" customHeight="1" x14ac:dyDescent="0.3"/>
    <row r="17773" ht="72" customHeight="1" x14ac:dyDescent="0.3"/>
    <row r="17774" ht="72" customHeight="1" x14ac:dyDescent="0.3"/>
    <row r="17775" ht="72" customHeight="1" x14ac:dyDescent="0.3"/>
    <row r="17776" ht="72" customHeight="1" x14ac:dyDescent="0.3"/>
    <row r="17777" ht="72" customHeight="1" x14ac:dyDescent="0.3"/>
    <row r="17778" ht="72" customHeight="1" x14ac:dyDescent="0.3"/>
    <row r="17779" ht="72" customHeight="1" x14ac:dyDescent="0.3"/>
    <row r="17780" ht="72" customHeight="1" x14ac:dyDescent="0.3"/>
    <row r="17781" ht="72" customHeight="1" x14ac:dyDescent="0.3"/>
    <row r="17782" ht="72" customHeight="1" x14ac:dyDescent="0.3"/>
    <row r="17783" ht="72" customHeight="1" x14ac:dyDescent="0.3"/>
    <row r="17784" ht="72" customHeight="1" x14ac:dyDescent="0.3"/>
    <row r="17785" ht="72" customHeight="1" x14ac:dyDescent="0.3"/>
    <row r="17786" ht="72" customHeight="1" x14ac:dyDescent="0.3"/>
    <row r="17787" ht="72" customHeight="1" x14ac:dyDescent="0.3"/>
    <row r="17788" ht="72" customHeight="1" x14ac:dyDescent="0.3"/>
    <row r="17789" ht="72" customHeight="1" x14ac:dyDescent="0.3"/>
    <row r="17790" ht="72" customHeight="1" x14ac:dyDescent="0.3"/>
    <row r="17791" ht="72" customHeight="1" x14ac:dyDescent="0.3"/>
    <row r="17792" ht="72" customHeight="1" x14ac:dyDescent="0.3"/>
    <row r="17793" ht="72" customHeight="1" x14ac:dyDescent="0.3"/>
    <row r="17794" ht="72" customHeight="1" x14ac:dyDescent="0.3"/>
    <row r="17795" ht="72" customHeight="1" x14ac:dyDescent="0.3"/>
    <row r="17796" ht="72" customHeight="1" x14ac:dyDescent="0.3"/>
    <row r="17797" ht="72" customHeight="1" x14ac:dyDescent="0.3"/>
    <row r="17798" ht="72" customHeight="1" x14ac:dyDescent="0.3"/>
    <row r="17799" ht="72" customHeight="1" x14ac:dyDescent="0.3"/>
    <row r="17800" ht="72" customHeight="1" x14ac:dyDescent="0.3"/>
    <row r="17801" ht="72" customHeight="1" x14ac:dyDescent="0.3"/>
    <row r="17802" ht="72" customHeight="1" x14ac:dyDescent="0.3"/>
    <row r="17803" ht="72" customHeight="1" x14ac:dyDescent="0.3"/>
    <row r="17804" ht="72" customHeight="1" x14ac:dyDescent="0.3"/>
    <row r="17805" ht="72" customHeight="1" x14ac:dyDescent="0.3"/>
    <row r="17806" ht="72" customHeight="1" x14ac:dyDescent="0.3"/>
    <row r="17807" ht="72" customHeight="1" x14ac:dyDescent="0.3"/>
    <row r="17808" ht="72" customHeight="1" x14ac:dyDescent="0.3"/>
    <row r="17809" ht="72" customHeight="1" x14ac:dyDescent="0.3"/>
    <row r="17810" ht="72" customHeight="1" x14ac:dyDescent="0.3"/>
    <row r="17811" ht="72" customHeight="1" x14ac:dyDescent="0.3"/>
    <row r="17812" ht="72" customHeight="1" x14ac:dyDescent="0.3"/>
    <row r="17813" ht="72" customHeight="1" x14ac:dyDescent="0.3"/>
    <row r="17814" ht="72" customHeight="1" x14ac:dyDescent="0.3"/>
    <row r="17815" ht="72" customHeight="1" x14ac:dyDescent="0.3"/>
    <row r="17816" ht="72" customHeight="1" x14ac:dyDescent="0.3"/>
    <row r="17817" ht="72" customHeight="1" x14ac:dyDescent="0.3"/>
    <row r="17818" ht="72" customHeight="1" x14ac:dyDescent="0.3"/>
    <row r="17819" ht="72" customHeight="1" x14ac:dyDescent="0.3"/>
    <row r="17820" ht="72" customHeight="1" x14ac:dyDescent="0.3"/>
    <row r="17821" ht="72" customHeight="1" x14ac:dyDescent="0.3"/>
    <row r="17822" ht="72" customHeight="1" x14ac:dyDescent="0.3"/>
    <row r="17823" ht="72" customHeight="1" x14ac:dyDescent="0.3"/>
    <row r="17824" ht="72" customHeight="1" x14ac:dyDescent="0.3"/>
    <row r="17825" ht="72" customHeight="1" x14ac:dyDescent="0.3"/>
    <row r="17826" ht="72" customHeight="1" x14ac:dyDescent="0.3"/>
    <row r="17827" ht="72" customHeight="1" x14ac:dyDescent="0.3"/>
    <row r="17828" ht="72" customHeight="1" x14ac:dyDescent="0.3"/>
    <row r="17829" ht="72" customHeight="1" x14ac:dyDescent="0.3"/>
    <row r="17830" ht="72" customHeight="1" x14ac:dyDescent="0.3"/>
    <row r="17831" ht="72" customHeight="1" x14ac:dyDescent="0.3"/>
    <row r="17832" ht="72" customHeight="1" x14ac:dyDescent="0.3"/>
    <row r="17833" ht="72" customHeight="1" x14ac:dyDescent="0.3"/>
    <row r="17834" ht="72" customHeight="1" x14ac:dyDescent="0.3"/>
    <row r="17835" ht="72" customHeight="1" x14ac:dyDescent="0.3"/>
    <row r="17836" ht="72" customHeight="1" x14ac:dyDescent="0.3"/>
    <row r="17837" ht="72" customHeight="1" x14ac:dyDescent="0.3"/>
    <row r="17838" ht="72" customHeight="1" x14ac:dyDescent="0.3"/>
    <row r="17839" ht="72" customHeight="1" x14ac:dyDescent="0.3"/>
    <row r="17840" ht="72" customHeight="1" x14ac:dyDescent="0.3"/>
    <row r="17841" ht="72" customHeight="1" x14ac:dyDescent="0.3"/>
    <row r="17842" ht="72" customHeight="1" x14ac:dyDescent="0.3"/>
    <row r="17843" ht="72" customHeight="1" x14ac:dyDescent="0.3"/>
    <row r="17844" ht="72" customHeight="1" x14ac:dyDescent="0.3"/>
    <row r="17845" ht="72" customHeight="1" x14ac:dyDescent="0.3"/>
    <row r="17846" ht="72" customHeight="1" x14ac:dyDescent="0.3"/>
    <row r="17847" ht="72" customHeight="1" x14ac:dyDescent="0.3"/>
    <row r="17848" ht="72" customHeight="1" x14ac:dyDescent="0.3"/>
    <row r="17849" ht="72" customHeight="1" x14ac:dyDescent="0.3"/>
    <row r="17850" ht="72" customHeight="1" x14ac:dyDescent="0.3"/>
    <row r="17851" ht="72" customHeight="1" x14ac:dyDescent="0.3"/>
    <row r="17852" ht="72" customHeight="1" x14ac:dyDescent="0.3"/>
    <row r="17853" ht="72" customHeight="1" x14ac:dyDescent="0.3"/>
    <row r="17854" ht="72" customHeight="1" x14ac:dyDescent="0.3"/>
    <row r="17855" ht="72" customHeight="1" x14ac:dyDescent="0.3"/>
    <row r="17856" ht="72" customHeight="1" x14ac:dyDescent="0.3"/>
    <row r="17857" ht="72" customHeight="1" x14ac:dyDescent="0.3"/>
    <row r="17858" ht="72" customHeight="1" x14ac:dyDescent="0.3"/>
    <row r="17859" ht="72" customHeight="1" x14ac:dyDescent="0.3"/>
    <row r="17860" ht="72" customHeight="1" x14ac:dyDescent="0.3"/>
    <row r="17861" ht="72" customHeight="1" x14ac:dyDescent="0.3"/>
    <row r="17862" ht="72" customHeight="1" x14ac:dyDescent="0.3"/>
    <row r="17863" ht="72" customHeight="1" x14ac:dyDescent="0.3"/>
    <row r="17864" ht="72" customHeight="1" x14ac:dyDescent="0.3"/>
    <row r="17865" ht="72" customHeight="1" x14ac:dyDescent="0.3"/>
    <row r="17866" ht="72" customHeight="1" x14ac:dyDescent="0.3"/>
    <row r="17867" ht="72" customHeight="1" x14ac:dyDescent="0.3"/>
    <row r="17868" ht="72" customHeight="1" x14ac:dyDescent="0.3"/>
    <row r="17869" ht="72" customHeight="1" x14ac:dyDescent="0.3"/>
    <row r="17870" ht="72" customHeight="1" x14ac:dyDescent="0.3"/>
    <row r="17871" ht="72" customHeight="1" x14ac:dyDescent="0.3"/>
    <row r="17872" ht="72" customHeight="1" x14ac:dyDescent="0.3"/>
    <row r="17873" ht="72" customHeight="1" x14ac:dyDescent="0.3"/>
    <row r="17874" ht="72" customHeight="1" x14ac:dyDescent="0.3"/>
    <row r="17875" ht="72" customHeight="1" x14ac:dyDescent="0.3"/>
    <row r="17876" ht="72" customHeight="1" x14ac:dyDescent="0.3"/>
    <row r="17877" ht="72" customHeight="1" x14ac:dyDescent="0.3"/>
    <row r="17878" ht="72" customHeight="1" x14ac:dyDescent="0.3"/>
    <row r="17879" ht="72" customHeight="1" x14ac:dyDescent="0.3"/>
    <row r="17880" ht="72" customHeight="1" x14ac:dyDescent="0.3"/>
    <row r="17881" ht="72" customHeight="1" x14ac:dyDescent="0.3"/>
    <row r="17882" ht="72" customHeight="1" x14ac:dyDescent="0.3"/>
    <row r="17883" ht="72" customHeight="1" x14ac:dyDescent="0.3"/>
    <row r="17884" ht="72" customHeight="1" x14ac:dyDescent="0.3"/>
    <row r="17885" ht="72" customHeight="1" x14ac:dyDescent="0.3"/>
    <row r="17886" ht="72" customHeight="1" x14ac:dyDescent="0.3"/>
    <row r="17887" ht="72" customHeight="1" x14ac:dyDescent="0.3"/>
    <row r="17888" ht="72" customHeight="1" x14ac:dyDescent="0.3"/>
    <row r="17889" ht="72" customHeight="1" x14ac:dyDescent="0.3"/>
    <row r="17890" ht="72" customHeight="1" x14ac:dyDescent="0.3"/>
    <row r="17891" ht="72" customHeight="1" x14ac:dyDescent="0.3"/>
    <row r="17892" ht="72" customHeight="1" x14ac:dyDescent="0.3"/>
    <row r="17893" ht="72" customHeight="1" x14ac:dyDescent="0.3"/>
    <row r="17894" ht="72" customHeight="1" x14ac:dyDescent="0.3"/>
    <row r="17895" ht="72" customHeight="1" x14ac:dyDescent="0.3"/>
    <row r="17896" ht="72" customHeight="1" x14ac:dyDescent="0.3"/>
    <row r="17897" ht="72" customHeight="1" x14ac:dyDescent="0.3"/>
    <row r="17898" ht="72" customHeight="1" x14ac:dyDescent="0.3"/>
    <row r="17899" ht="72" customHeight="1" x14ac:dyDescent="0.3"/>
    <row r="17900" ht="72" customHeight="1" x14ac:dyDescent="0.3"/>
    <row r="17901" ht="72" customHeight="1" x14ac:dyDescent="0.3"/>
    <row r="17902" ht="72" customHeight="1" x14ac:dyDescent="0.3"/>
    <row r="17903" ht="72" customHeight="1" x14ac:dyDescent="0.3"/>
    <row r="17904" ht="72" customHeight="1" x14ac:dyDescent="0.3"/>
    <row r="17905" ht="72" customHeight="1" x14ac:dyDescent="0.3"/>
    <row r="17906" ht="72" customHeight="1" x14ac:dyDescent="0.3"/>
    <row r="17907" ht="72" customHeight="1" x14ac:dyDescent="0.3"/>
    <row r="17908" ht="72" customHeight="1" x14ac:dyDescent="0.3"/>
    <row r="17909" ht="72" customHeight="1" x14ac:dyDescent="0.3"/>
    <row r="17910" ht="72" customHeight="1" x14ac:dyDescent="0.3"/>
    <row r="17911" ht="72" customHeight="1" x14ac:dyDescent="0.3"/>
    <row r="17912" ht="72" customHeight="1" x14ac:dyDescent="0.3"/>
    <row r="17913" ht="72" customHeight="1" x14ac:dyDescent="0.3"/>
    <row r="17914" ht="72" customHeight="1" x14ac:dyDescent="0.3"/>
    <row r="17915" ht="72" customHeight="1" x14ac:dyDescent="0.3"/>
    <row r="17916" ht="72" customHeight="1" x14ac:dyDescent="0.3"/>
    <row r="17917" ht="72" customHeight="1" x14ac:dyDescent="0.3"/>
    <row r="17918" ht="72" customHeight="1" x14ac:dyDescent="0.3"/>
    <row r="17919" ht="72" customHeight="1" x14ac:dyDescent="0.3"/>
    <row r="17920" ht="72" customHeight="1" x14ac:dyDescent="0.3"/>
    <row r="17921" ht="72" customHeight="1" x14ac:dyDescent="0.3"/>
    <row r="17922" ht="72" customHeight="1" x14ac:dyDescent="0.3"/>
    <row r="17923" ht="72" customHeight="1" x14ac:dyDescent="0.3"/>
    <row r="17924" ht="72" customHeight="1" x14ac:dyDescent="0.3"/>
    <row r="17925" ht="72" customHeight="1" x14ac:dyDescent="0.3"/>
    <row r="17926" ht="72" customHeight="1" x14ac:dyDescent="0.3"/>
    <row r="17927" ht="72" customHeight="1" x14ac:dyDescent="0.3"/>
    <row r="17928" ht="72" customHeight="1" x14ac:dyDescent="0.3"/>
    <row r="17929" ht="72" customHeight="1" x14ac:dyDescent="0.3"/>
    <row r="17930" ht="72" customHeight="1" x14ac:dyDescent="0.3"/>
    <row r="17931" ht="72" customHeight="1" x14ac:dyDescent="0.3"/>
    <row r="17932" ht="72" customHeight="1" x14ac:dyDescent="0.3"/>
    <row r="17933" ht="72" customHeight="1" x14ac:dyDescent="0.3"/>
    <row r="17934" ht="72" customHeight="1" x14ac:dyDescent="0.3"/>
    <row r="17935" ht="72" customHeight="1" x14ac:dyDescent="0.3"/>
    <row r="17936" ht="72" customHeight="1" x14ac:dyDescent="0.3"/>
    <row r="17937" ht="72" customHeight="1" x14ac:dyDescent="0.3"/>
    <row r="17938" ht="72" customHeight="1" x14ac:dyDescent="0.3"/>
    <row r="17939" ht="72" customHeight="1" x14ac:dyDescent="0.3"/>
    <row r="17940" ht="72" customHeight="1" x14ac:dyDescent="0.3"/>
    <row r="17941" ht="72" customHeight="1" x14ac:dyDescent="0.3"/>
    <row r="17942" ht="72" customHeight="1" x14ac:dyDescent="0.3"/>
    <row r="17943" ht="72" customHeight="1" x14ac:dyDescent="0.3"/>
    <row r="17944" ht="72" customHeight="1" x14ac:dyDescent="0.3"/>
    <row r="17945" ht="72" customHeight="1" x14ac:dyDescent="0.3"/>
    <row r="17946" ht="72" customHeight="1" x14ac:dyDescent="0.3"/>
    <row r="17947" ht="72" customHeight="1" x14ac:dyDescent="0.3"/>
    <row r="17948" ht="72" customHeight="1" x14ac:dyDescent="0.3"/>
    <row r="17949" ht="72" customHeight="1" x14ac:dyDescent="0.3"/>
    <row r="17950" ht="72" customHeight="1" x14ac:dyDescent="0.3"/>
    <row r="17951" ht="72" customHeight="1" x14ac:dyDescent="0.3"/>
    <row r="17952" ht="72" customHeight="1" x14ac:dyDescent="0.3"/>
    <row r="17953" ht="72" customHeight="1" x14ac:dyDescent="0.3"/>
    <row r="17954" ht="72" customHeight="1" x14ac:dyDescent="0.3"/>
    <row r="17955" ht="72" customHeight="1" x14ac:dyDescent="0.3"/>
    <row r="17956" ht="72" customHeight="1" x14ac:dyDescent="0.3"/>
    <row r="17957" ht="72" customHeight="1" x14ac:dyDescent="0.3"/>
    <row r="17958" ht="72" customHeight="1" x14ac:dyDescent="0.3"/>
    <row r="17959" ht="72" customHeight="1" x14ac:dyDescent="0.3"/>
    <row r="17960" ht="72" customHeight="1" x14ac:dyDescent="0.3"/>
    <row r="17961" ht="72" customHeight="1" x14ac:dyDescent="0.3"/>
    <row r="17962" ht="72" customHeight="1" x14ac:dyDescent="0.3"/>
    <row r="17963" ht="72" customHeight="1" x14ac:dyDescent="0.3"/>
    <row r="17964" ht="72" customHeight="1" x14ac:dyDescent="0.3"/>
    <row r="17965" ht="72" customHeight="1" x14ac:dyDescent="0.3"/>
    <row r="17966" ht="72" customHeight="1" x14ac:dyDescent="0.3"/>
    <row r="17967" ht="72" customHeight="1" x14ac:dyDescent="0.3"/>
    <row r="17968" ht="72" customHeight="1" x14ac:dyDescent="0.3"/>
    <row r="17969" ht="72" customHeight="1" x14ac:dyDescent="0.3"/>
    <row r="17970" ht="72" customHeight="1" x14ac:dyDescent="0.3"/>
    <row r="17971" ht="72" customHeight="1" x14ac:dyDescent="0.3"/>
    <row r="17972" ht="72" customHeight="1" x14ac:dyDescent="0.3"/>
    <row r="17973" ht="72" customHeight="1" x14ac:dyDescent="0.3"/>
    <row r="17974" ht="72" customHeight="1" x14ac:dyDescent="0.3"/>
    <row r="17975" ht="72" customHeight="1" x14ac:dyDescent="0.3"/>
    <row r="17976" ht="72" customHeight="1" x14ac:dyDescent="0.3"/>
    <row r="17977" ht="72" customHeight="1" x14ac:dyDescent="0.3"/>
    <row r="17978" ht="72" customHeight="1" x14ac:dyDescent="0.3"/>
    <row r="17979" ht="72" customHeight="1" x14ac:dyDescent="0.3"/>
    <row r="17980" ht="72" customHeight="1" x14ac:dyDescent="0.3"/>
    <row r="17981" ht="72" customHeight="1" x14ac:dyDescent="0.3"/>
    <row r="17982" ht="72" customHeight="1" x14ac:dyDescent="0.3"/>
    <row r="17983" ht="72" customHeight="1" x14ac:dyDescent="0.3"/>
    <row r="17984" ht="72" customHeight="1" x14ac:dyDescent="0.3"/>
    <row r="17985" ht="72" customHeight="1" x14ac:dyDescent="0.3"/>
    <row r="17986" ht="72" customHeight="1" x14ac:dyDescent="0.3"/>
    <row r="17987" ht="72" customHeight="1" x14ac:dyDescent="0.3"/>
    <row r="17988" ht="72" customHeight="1" x14ac:dyDescent="0.3"/>
    <row r="17989" ht="72" customHeight="1" x14ac:dyDescent="0.3"/>
    <row r="17990" ht="72" customHeight="1" x14ac:dyDescent="0.3"/>
    <row r="17991" ht="72" customHeight="1" x14ac:dyDescent="0.3"/>
    <row r="17992" ht="72" customHeight="1" x14ac:dyDescent="0.3"/>
    <row r="17993" ht="72" customHeight="1" x14ac:dyDescent="0.3"/>
    <row r="17994" ht="72" customHeight="1" x14ac:dyDescent="0.3"/>
    <row r="17995" ht="72" customHeight="1" x14ac:dyDescent="0.3"/>
    <row r="17996" ht="72" customHeight="1" x14ac:dyDescent="0.3"/>
    <row r="17997" ht="72" customHeight="1" x14ac:dyDescent="0.3"/>
    <row r="17998" ht="72" customHeight="1" x14ac:dyDescent="0.3"/>
    <row r="17999" ht="72" customHeight="1" x14ac:dyDescent="0.3"/>
    <row r="18000" ht="72" customHeight="1" x14ac:dyDescent="0.3"/>
    <row r="18001" ht="72" customHeight="1" x14ac:dyDescent="0.3"/>
    <row r="18002" ht="72" customHeight="1" x14ac:dyDescent="0.3"/>
    <row r="18003" ht="72" customHeight="1" x14ac:dyDescent="0.3"/>
    <row r="18004" ht="72" customHeight="1" x14ac:dyDescent="0.3"/>
    <row r="18005" ht="72" customHeight="1" x14ac:dyDescent="0.3"/>
    <row r="18006" ht="72" customHeight="1" x14ac:dyDescent="0.3"/>
    <row r="18007" ht="72" customHeight="1" x14ac:dyDescent="0.3"/>
    <row r="18008" ht="72" customHeight="1" x14ac:dyDescent="0.3"/>
    <row r="18009" ht="72" customHeight="1" x14ac:dyDescent="0.3"/>
    <row r="18010" ht="72" customHeight="1" x14ac:dyDescent="0.3"/>
    <row r="18011" ht="72" customHeight="1" x14ac:dyDescent="0.3"/>
    <row r="18012" ht="72" customHeight="1" x14ac:dyDescent="0.3"/>
    <row r="18013" ht="72" customHeight="1" x14ac:dyDescent="0.3"/>
    <row r="18014" ht="72" customHeight="1" x14ac:dyDescent="0.3"/>
    <row r="18015" ht="72" customHeight="1" x14ac:dyDescent="0.3"/>
    <row r="18016" ht="72" customHeight="1" x14ac:dyDescent="0.3"/>
    <row r="18017" ht="72" customHeight="1" x14ac:dyDescent="0.3"/>
    <row r="18018" ht="72" customHeight="1" x14ac:dyDescent="0.3"/>
    <row r="18019" ht="72" customHeight="1" x14ac:dyDescent="0.3"/>
    <row r="18020" ht="72" customHeight="1" x14ac:dyDescent="0.3"/>
    <row r="18021" ht="72" customHeight="1" x14ac:dyDescent="0.3"/>
    <row r="18022" ht="72" customHeight="1" x14ac:dyDescent="0.3"/>
    <row r="18023" ht="72" customHeight="1" x14ac:dyDescent="0.3"/>
    <row r="18024" ht="72" customHeight="1" x14ac:dyDescent="0.3"/>
    <row r="18025" ht="72" customHeight="1" x14ac:dyDescent="0.3"/>
    <row r="18026" ht="72" customHeight="1" x14ac:dyDescent="0.3"/>
    <row r="18027" ht="72" customHeight="1" x14ac:dyDescent="0.3"/>
    <row r="18028" ht="72" customHeight="1" x14ac:dyDescent="0.3"/>
    <row r="18029" ht="72" customHeight="1" x14ac:dyDescent="0.3"/>
    <row r="18030" ht="72" customHeight="1" x14ac:dyDescent="0.3"/>
    <row r="18031" ht="72" customHeight="1" x14ac:dyDescent="0.3"/>
    <row r="18032" ht="72" customHeight="1" x14ac:dyDescent="0.3"/>
    <row r="18033" ht="72" customHeight="1" x14ac:dyDescent="0.3"/>
    <row r="18034" ht="72" customHeight="1" x14ac:dyDescent="0.3"/>
    <row r="18035" ht="72" customHeight="1" x14ac:dyDescent="0.3"/>
    <row r="18036" ht="72" customHeight="1" x14ac:dyDescent="0.3"/>
    <row r="18037" ht="72" customHeight="1" x14ac:dyDescent="0.3"/>
    <row r="18038" ht="72" customHeight="1" x14ac:dyDescent="0.3"/>
    <row r="18039" ht="72" customHeight="1" x14ac:dyDescent="0.3"/>
    <row r="18040" ht="72" customHeight="1" x14ac:dyDescent="0.3"/>
    <row r="18041" ht="72" customHeight="1" x14ac:dyDescent="0.3"/>
    <row r="18042" ht="72" customHeight="1" x14ac:dyDescent="0.3"/>
    <row r="18043" ht="72" customHeight="1" x14ac:dyDescent="0.3"/>
    <row r="18044" ht="72" customHeight="1" x14ac:dyDescent="0.3"/>
    <row r="18045" ht="72" customHeight="1" x14ac:dyDescent="0.3"/>
    <row r="18046" ht="72" customHeight="1" x14ac:dyDescent="0.3"/>
    <row r="18047" ht="72" customHeight="1" x14ac:dyDescent="0.3"/>
    <row r="18048" ht="72" customHeight="1" x14ac:dyDescent="0.3"/>
    <row r="18049" ht="72" customHeight="1" x14ac:dyDescent="0.3"/>
    <row r="18050" ht="72" customHeight="1" x14ac:dyDescent="0.3"/>
    <row r="18051" ht="72" customHeight="1" x14ac:dyDescent="0.3"/>
    <row r="18052" ht="72" customHeight="1" x14ac:dyDescent="0.3"/>
    <row r="18053" ht="72" customHeight="1" x14ac:dyDescent="0.3"/>
    <row r="18054" ht="72" customHeight="1" x14ac:dyDescent="0.3"/>
    <row r="18055" ht="72" customHeight="1" x14ac:dyDescent="0.3"/>
    <row r="18056" ht="72" customHeight="1" x14ac:dyDescent="0.3"/>
    <row r="18057" ht="72" customHeight="1" x14ac:dyDescent="0.3"/>
    <row r="18058" ht="72" customHeight="1" x14ac:dyDescent="0.3"/>
    <row r="18059" ht="72" customHeight="1" x14ac:dyDescent="0.3"/>
    <row r="18060" ht="72" customHeight="1" x14ac:dyDescent="0.3"/>
    <row r="18061" ht="72" customHeight="1" x14ac:dyDescent="0.3"/>
    <row r="18062" ht="72" customHeight="1" x14ac:dyDescent="0.3"/>
    <row r="18063" ht="72" customHeight="1" x14ac:dyDescent="0.3"/>
    <row r="18064" ht="72" customHeight="1" x14ac:dyDescent="0.3"/>
    <row r="18065" ht="72" customHeight="1" x14ac:dyDescent="0.3"/>
    <row r="18066" ht="72" customHeight="1" x14ac:dyDescent="0.3"/>
    <row r="18067" ht="72" customHeight="1" x14ac:dyDescent="0.3"/>
    <row r="18068" ht="72" customHeight="1" x14ac:dyDescent="0.3"/>
    <row r="18069" ht="72" customHeight="1" x14ac:dyDescent="0.3"/>
    <row r="18070" ht="72" customHeight="1" x14ac:dyDescent="0.3"/>
    <row r="18071" ht="72" customHeight="1" x14ac:dyDescent="0.3"/>
    <row r="18072" ht="72" customHeight="1" x14ac:dyDescent="0.3"/>
    <row r="18073" ht="72" customHeight="1" x14ac:dyDescent="0.3"/>
    <row r="18074" ht="72" customHeight="1" x14ac:dyDescent="0.3"/>
    <row r="18075" ht="72" customHeight="1" x14ac:dyDescent="0.3"/>
    <row r="18076" ht="72" customHeight="1" x14ac:dyDescent="0.3"/>
    <row r="18077" ht="72" customHeight="1" x14ac:dyDescent="0.3"/>
    <row r="18078" ht="72" customHeight="1" x14ac:dyDescent="0.3"/>
    <row r="18079" ht="72" customHeight="1" x14ac:dyDescent="0.3"/>
    <row r="18080" ht="72" customHeight="1" x14ac:dyDescent="0.3"/>
    <row r="18081" ht="72" customHeight="1" x14ac:dyDescent="0.3"/>
    <row r="18082" ht="72" customHeight="1" x14ac:dyDescent="0.3"/>
    <row r="18083" ht="72" customHeight="1" x14ac:dyDescent="0.3"/>
    <row r="18084" ht="72" customHeight="1" x14ac:dyDescent="0.3"/>
    <row r="18085" ht="72" customHeight="1" x14ac:dyDescent="0.3"/>
    <row r="18086" ht="72" customHeight="1" x14ac:dyDescent="0.3"/>
    <row r="18087" ht="72" customHeight="1" x14ac:dyDescent="0.3"/>
    <row r="18088" ht="72" customHeight="1" x14ac:dyDescent="0.3"/>
    <row r="18089" ht="72" customHeight="1" x14ac:dyDescent="0.3"/>
    <row r="18090" ht="72" customHeight="1" x14ac:dyDescent="0.3"/>
    <row r="18091" ht="72" customHeight="1" x14ac:dyDescent="0.3"/>
    <row r="18092" ht="72" customHeight="1" x14ac:dyDescent="0.3"/>
    <row r="18093" ht="72" customHeight="1" x14ac:dyDescent="0.3"/>
    <row r="18094" ht="72" customHeight="1" x14ac:dyDescent="0.3"/>
    <row r="18095" ht="72" customHeight="1" x14ac:dyDescent="0.3"/>
    <row r="18096" ht="72" customHeight="1" x14ac:dyDescent="0.3"/>
    <row r="18097" ht="72" customHeight="1" x14ac:dyDescent="0.3"/>
    <row r="18098" ht="72" customHeight="1" x14ac:dyDescent="0.3"/>
    <row r="18099" ht="72" customHeight="1" x14ac:dyDescent="0.3"/>
    <row r="18100" ht="72" customHeight="1" x14ac:dyDescent="0.3"/>
    <row r="18101" ht="72" customHeight="1" x14ac:dyDescent="0.3"/>
    <row r="18102" ht="72" customHeight="1" x14ac:dyDescent="0.3"/>
    <row r="18103" ht="72" customHeight="1" x14ac:dyDescent="0.3"/>
    <row r="18104" ht="72" customHeight="1" x14ac:dyDescent="0.3"/>
    <row r="18105" ht="72" customHeight="1" x14ac:dyDescent="0.3"/>
    <row r="18106" ht="72" customHeight="1" x14ac:dyDescent="0.3"/>
    <row r="18107" ht="72" customHeight="1" x14ac:dyDescent="0.3"/>
    <row r="18108" ht="72" customHeight="1" x14ac:dyDescent="0.3"/>
    <row r="18109" ht="72" customHeight="1" x14ac:dyDescent="0.3"/>
    <row r="18110" ht="72" customHeight="1" x14ac:dyDescent="0.3"/>
    <row r="18111" ht="72" customHeight="1" x14ac:dyDescent="0.3"/>
    <row r="18112" ht="72" customHeight="1" x14ac:dyDescent="0.3"/>
    <row r="18113" ht="72" customHeight="1" x14ac:dyDescent="0.3"/>
    <row r="18114" ht="72" customHeight="1" x14ac:dyDescent="0.3"/>
    <row r="18115" ht="72" customHeight="1" x14ac:dyDescent="0.3"/>
    <row r="18116" ht="72" customHeight="1" x14ac:dyDescent="0.3"/>
    <row r="18117" ht="72" customHeight="1" x14ac:dyDescent="0.3"/>
    <row r="18118" ht="72" customHeight="1" x14ac:dyDescent="0.3"/>
    <row r="18119" ht="72" customHeight="1" x14ac:dyDescent="0.3"/>
    <row r="18120" ht="72" customHeight="1" x14ac:dyDescent="0.3"/>
    <row r="18121" ht="72" customHeight="1" x14ac:dyDescent="0.3"/>
    <row r="18122" ht="72" customHeight="1" x14ac:dyDescent="0.3"/>
    <row r="18123" ht="72" customHeight="1" x14ac:dyDescent="0.3"/>
    <row r="18124" ht="72" customHeight="1" x14ac:dyDescent="0.3"/>
    <row r="18125" ht="72" customHeight="1" x14ac:dyDescent="0.3"/>
    <row r="18126" ht="72" customHeight="1" x14ac:dyDescent="0.3"/>
    <row r="18127" ht="72" customHeight="1" x14ac:dyDescent="0.3"/>
    <row r="18128" ht="72" customHeight="1" x14ac:dyDescent="0.3"/>
    <row r="18129" ht="72" customHeight="1" x14ac:dyDescent="0.3"/>
    <row r="18130" ht="72" customHeight="1" x14ac:dyDescent="0.3"/>
    <row r="18131" ht="72" customHeight="1" x14ac:dyDescent="0.3"/>
    <row r="18132" ht="72" customHeight="1" x14ac:dyDescent="0.3"/>
    <row r="18133" ht="72" customHeight="1" x14ac:dyDescent="0.3"/>
    <row r="18134" ht="72" customHeight="1" x14ac:dyDescent="0.3"/>
    <row r="18135" ht="72" customHeight="1" x14ac:dyDescent="0.3"/>
    <row r="18136" ht="72" customHeight="1" x14ac:dyDescent="0.3"/>
    <row r="18137" ht="72" customHeight="1" x14ac:dyDescent="0.3"/>
    <row r="18138" ht="72" customHeight="1" x14ac:dyDescent="0.3"/>
    <row r="18139" ht="72" customHeight="1" x14ac:dyDescent="0.3"/>
    <row r="18140" ht="72" customHeight="1" x14ac:dyDescent="0.3"/>
    <row r="18141" ht="72" customHeight="1" x14ac:dyDescent="0.3"/>
    <row r="18142" ht="72" customHeight="1" x14ac:dyDescent="0.3"/>
    <row r="18143" ht="72" customHeight="1" x14ac:dyDescent="0.3"/>
    <row r="18144" ht="72" customHeight="1" x14ac:dyDescent="0.3"/>
    <row r="18145" ht="72" customHeight="1" x14ac:dyDescent="0.3"/>
    <row r="18146" ht="72" customHeight="1" x14ac:dyDescent="0.3"/>
    <row r="18147" ht="72" customHeight="1" x14ac:dyDescent="0.3"/>
    <row r="18148" ht="72" customHeight="1" x14ac:dyDescent="0.3"/>
    <row r="18149" ht="72" customHeight="1" x14ac:dyDescent="0.3"/>
    <row r="18150" ht="72" customHeight="1" x14ac:dyDescent="0.3"/>
    <row r="18151" ht="72" customHeight="1" x14ac:dyDescent="0.3"/>
    <row r="18152" ht="72" customHeight="1" x14ac:dyDescent="0.3"/>
    <row r="18153" ht="72" customHeight="1" x14ac:dyDescent="0.3"/>
    <row r="18154" ht="72" customHeight="1" x14ac:dyDescent="0.3"/>
    <row r="18155" ht="72" customHeight="1" x14ac:dyDescent="0.3"/>
    <row r="18156" ht="72" customHeight="1" x14ac:dyDescent="0.3"/>
    <row r="18157" ht="72" customHeight="1" x14ac:dyDescent="0.3"/>
    <row r="18158" ht="72" customHeight="1" x14ac:dyDescent="0.3"/>
    <row r="18159" ht="72" customHeight="1" x14ac:dyDescent="0.3"/>
    <row r="18160" ht="72" customHeight="1" x14ac:dyDescent="0.3"/>
    <row r="18161" ht="72" customHeight="1" x14ac:dyDescent="0.3"/>
    <row r="18162" ht="72" customHeight="1" x14ac:dyDescent="0.3"/>
    <row r="18163" ht="72" customHeight="1" x14ac:dyDescent="0.3"/>
    <row r="18164" ht="72" customHeight="1" x14ac:dyDescent="0.3"/>
    <row r="18165" ht="72" customHeight="1" x14ac:dyDescent="0.3"/>
    <row r="18166" ht="72" customHeight="1" x14ac:dyDescent="0.3"/>
    <row r="18167" ht="72" customHeight="1" x14ac:dyDescent="0.3"/>
    <row r="18168" ht="72" customHeight="1" x14ac:dyDescent="0.3"/>
    <row r="18169" ht="72" customHeight="1" x14ac:dyDescent="0.3"/>
    <row r="18170" ht="72" customHeight="1" x14ac:dyDescent="0.3"/>
    <row r="18171" ht="72" customHeight="1" x14ac:dyDescent="0.3"/>
    <row r="18172" ht="72" customHeight="1" x14ac:dyDescent="0.3"/>
    <row r="18173" ht="72" customHeight="1" x14ac:dyDescent="0.3"/>
    <row r="18174" ht="72" customHeight="1" x14ac:dyDescent="0.3"/>
    <row r="18175" ht="72" customHeight="1" x14ac:dyDescent="0.3"/>
    <row r="18176" ht="72" customHeight="1" x14ac:dyDescent="0.3"/>
    <row r="18177" ht="72" customHeight="1" x14ac:dyDescent="0.3"/>
    <row r="18178" ht="72" customHeight="1" x14ac:dyDescent="0.3"/>
    <row r="18179" ht="72" customHeight="1" x14ac:dyDescent="0.3"/>
    <row r="18180" ht="72" customHeight="1" x14ac:dyDescent="0.3"/>
    <row r="18181" ht="72" customHeight="1" x14ac:dyDescent="0.3"/>
    <row r="18182" ht="72" customHeight="1" x14ac:dyDescent="0.3"/>
    <row r="18183" ht="72" customHeight="1" x14ac:dyDescent="0.3"/>
    <row r="18184" ht="72" customHeight="1" x14ac:dyDescent="0.3"/>
    <row r="18185" ht="72" customHeight="1" x14ac:dyDescent="0.3"/>
    <row r="18186" ht="72" customHeight="1" x14ac:dyDescent="0.3"/>
    <row r="18187" ht="72" customHeight="1" x14ac:dyDescent="0.3"/>
    <row r="18188" ht="72" customHeight="1" x14ac:dyDescent="0.3"/>
    <row r="18189" ht="72" customHeight="1" x14ac:dyDescent="0.3"/>
    <row r="18190" ht="72" customHeight="1" x14ac:dyDescent="0.3"/>
    <row r="18191" ht="72" customHeight="1" x14ac:dyDescent="0.3"/>
    <row r="18192" ht="72" customHeight="1" x14ac:dyDescent="0.3"/>
    <row r="18193" ht="72" customHeight="1" x14ac:dyDescent="0.3"/>
    <row r="18194" ht="72" customHeight="1" x14ac:dyDescent="0.3"/>
    <row r="18195" ht="72" customHeight="1" x14ac:dyDescent="0.3"/>
    <row r="18196" ht="72" customHeight="1" x14ac:dyDescent="0.3"/>
    <row r="18197" ht="72" customHeight="1" x14ac:dyDescent="0.3"/>
    <row r="18198" ht="72" customHeight="1" x14ac:dyDescent="0.3"/>
    <row r="18199" ht="72" customHeight="1" x14ac:dyDescent="0.3"/>
    <row r="18200" ht="72" customHeight="1" x14ac:dyDescent="0.3"/>
    <row r="18201" ht="72" customHeight="1" x14ac:dyDescent="0.3"/>
    <row r="18202" ht="72" customHeight="1" x14ac:dyDescent="0.3"/>
    <row r="18203" ht="72" customHeight="1" x14ac:dyDescent="0.3"/>
    <row r="18204" ht="72" customHeight="1" x14ac:dyDescent="0.3"/>
    <row r="18205" ht="72" customHeight="1" x14ac:dyDescent="0.3"/>
    <row r="18206" ht="72" customHeight="1" x14ac:dyDescent="0.3"/>
    <row r="18207" ht="72" customHeight="1" x14ac:dyDescent="0.3"/>
    <row r="18208" ht="72" customHeight="1" x14ac:dyDescent="0.3"/>
    <row r="18209" ht="72" customHeight="1" x14ac:dyDescent="0.3"/>
    <row r="18210" ht="72" customHeight="1" x14ac:dyDescent="0.3"/>
    <row r="18211" ht="72" customHeight="1" x14ac:dyDescent="0.3"/>
    <row r="18212" ht="72" customHeight="1" x14ac:dyDescent="0.3"/>
    <row r="18213" ht="72" customHeight="1" x14ac:dyDescent="0.3"/>
    <row r="18214" ht="72" customHeight="1" x14ac:dyDescent="0.3"/>
    <row r="18215" ht="72" customHeight="1" x14ac:dyDescent="0.3"/>
    <row r="18216" ht="72" customHeight="1" x14ac:dyDescent="0.3"/>
    <row r="18217" ht="72" customHeight="1" x14ac:dyDescent="0.3"/>
    <row r="18218" ht="72" customHeight="1" x14ac:dyDescent="0.3"/>
    <row r="18219" ht="72" customHeight="1" x14ac:dyDescent="0.3"/>
    <row r="18220" ht="72" customHeight="1" x14ac:dyDescent="0.3"/>
    <row r="18221" ht="72" customHeight="1" x14ac:dyDescent="0.3"/>
    <row r="18222" ht="72" customHeight="1" x14ac:dyDescent="0.3"/>
    <row r="18223" ht="72" customHeight="1" x14ac:dyDescent="0.3"/>
    <row r="18224" ht="72" customHeight="1" x14ac:dyDescent="0.3"/>
    <row r="18225" ht="72" customHeight="1" x14ac:dyDescent="0.3"/>
    <row r="18226" ht="72" customHeight="1" x14ac:dyDescent="0.3"/>
    <row r="18227" ht="72" customHeight="1" x14ac:dyDescent="0.3"/>
    <row r="18228" ht="72" customHeight="1" x14ac:dyDescent="0.3"/>
    <row r="18229" ht="72" customHeight="1" x14ac:dyDescent="0.3"/>
    <row r="18230" ht="72" customHeight="1" x14ac:dyDescent="0.3"/>
    <row r="18231" ht="72" customHeight="1" x14ac:dyDescent="0.3"/>
    <row r="18232" ht="72" customHeight="1" x14ac:dyDescent="0.3"/>
    <row r="18233" ht="72" customHeight="1" x14ac:dyDescent="0.3"/>
    <row r="18234" ht="72" customHeight="1" x14ac:dyDescent="0.3"/>
    <row r="18235" ht="72" customHeight="1" x14ac:dyDescent="0.3"/>
    <row r="18236" ht="72" customHeight="1" x14ac:dyDescent="0.3"/>
    <row r="18237" ht="72" customHeight="1" x14ac:dyDescent="0.3"/>
    <row r="18238" ht="72" customHeight="1" x14ac:dyDescent="0.3"/>
    <row r="18239" ht="72" customHeight="1" x14ac:dyDescent="0.3"/>
    <row r="18240" ht="72" customHeight="1" x14ac:dyDescent="0.3"/>
    <row r="18241" ht="72" customHeight="1" x14ac:dyDescent="0.3"/>
    <row r="18242" ht="72" customHeight="1" x14ac:dyDescent="0.3"/>
    <row r="18243" ht="72" customHeight="1" x14ac:dyDescent="0.3"/>
    <row r="18244" ht="72" customHeight="1" x14ac:dyDescent="0.3"/>
    <row r="18245" ht="72" customHeight="1" x14ac:dyDescent="0.3"/>
    <row r="18246" ht="72" customHeight="1" x14ac:dyDescent="0.3"/>
    <row r="18247" ht="72" customHeight="1" x14ac:dyDescent="0.3"/>
    <row r="18248" ht="72" customHeight="1" x14ac:dyDescent="0.3"/>
    <row r="18249" ht="72" customHeight="1" x14ac:dyDescent="0.3"/>
    <row r="18250" ht="72" customHeight="1" x14ac:dyDescent="0.3"/>
    <row r="18251" ht="72" customHeight="1" x14ac:dyDescent="0.3"/>
    <row r="18252" ht="72" customHeight="1" x14ac:dyDescent="0.3"/>
    <row r="18253" ht="72" customHeight="1" x14ac:dyDescent="0.3"/>
    <row r="18254" ht="72" customHeight="1" x14ac:dyDescent="0.3"/>
    <row r="18255" ht="72" customHeight="1" x14ac:dyDescent="0.3"/>
    <row r="18256" ht="72" customHeight="1" x14ac:dyDescent="0.3"/>
    <row r="18257" ht="72" customHeight="1" x14ac:dyDescent="0.3"/>
    <row r="18258" ht="72" customHeight="1" x14ac:dyDescent="0.3"/>
    <row r="18259" ht="72" customHeight="1" x14ac:dyDescent="0.3"/>
    <row r="18260" ht="72" customHeight="1" x14ac:dyDescent="0.3"/>
    <row r="18261" ht="72" customHeight="1" x14ac:dyDescent="0.3"/>
    <row r="18262" ht="72" customHeight="1" x14ac:dyDescent="0.3"/>
    <row r="18263" ht="72" customHeight="1" x14ac:dyDescent="0.3"/>
    <row r="18264" ht="72" customHeight="1" x14ac:dyDescent="0.3"/>
    <row r="18265" ht="72" customHeight="1" x14ac:dyDescent="0.3"/>
    <row r="18266" ht="72" customHeight="1" x14ac:dyDescent="0.3"/>
    <row r="18267" ht="72" customHeight="1" x14ac:dyDescent="0.3"/>
    <row r="18268" ht="72" customHeight="1" x14ac:dyDescent="0.3"/>
    <row r="18269" ht="72" customHeight="1" x14ac:dyDescent="0.3"/>
    <row r="18270" ht="72" customHeight="1" x14ac:dyDescent="0.3"/>
    <row r="18271" ht="72" customHeight="1" x14ac:dyDescent="0.3"/>
    <row r="18272" ht="72" customHeight="1" x14ac:dyDescent="0.3"/>
    <row r="18273" ht="72" customHeight="1" x14ac:dyDescent="0.3"/>
    <row r="18274" ht="72" customHeight="1" x14ac:dyDescent="0.3"/>
    <row r="18275" ht="72" customHeight="1" x14ac:dyDescent="0.3"/>
    <row r="18276" ht="72" customHeight="1" x14ac:dyDescent="0.3"/>
    <row r="18277" ht="72" customHeight="1" x14ac:dyDescent="0.3"/>
    <row r="18278" ht="72" customHeight="1" x14ac:dyDescent="0.3"/>
    <row r="18279" ht="72" customHeight="1" x14ac:dyDescent="0.3"/>
    <row r="18280" ht="72" customHeight="1" x14ac:dyDescent="0.3"/>
    <row r="18281" ht="72" customHeight="1" x14ac:dyDescent="0.3"/>
    <row r="18282" ht="72" customHeight="1" x14ac:dyDescent="0.3"/>
    <row r="18283" ht="72" customHeight="1" x14ac:dyDescent="0.3"/>
    <row r="18284" ht="72" customHeight="1" x14ac:dyDescent="0.3"/>
    <row r="18285" ht="72" customHeight="1" x14ac:dyDescent="0.3"/>
    <row r="18286" ht="72" customHeight="1" x14ac:dyDescent="0.3"/>
    <row r="18287" ht="72" customHeight="1" x14ac:dyDescent="0.3"/>
    <row r="18288" ht="72" customHeight="1" x14ac:dyDescent="0.3"/>
    <row r="18289" ht="72" customHeight="1" x14ac:dyDescent="0.3"/>
    <row r="18290" ht="72" customHeight="1" x14ac:dyDescent="0.3"/>
    <row r="18291" ht="72" customHeight="1" x14ac:dyDescent="0.3"/>
    <row r="18292" ht="72" customHeight="1" x14ac:dyDescent="0.3"/>
    <row r="18293" ht="72" customHeight="1" x14ac:dyDescent="0.3"/>
    <row r="18294" ht="72" customHeight="1" x14ac:dyDescent="0.3"/>
    <row r="18295" ht="72" customHeight="1" x14ac:dyDescent="0.3"/>
    <row r="18296" ht="72" customHeight="1" x14ac:dyDescent="0.3"/>
    <row r="18297" ht="72" customHeight="1" x14ac:dyDescent="0.3"/>
    <row r="18298" ht="72" customHeight="1" x14ac:dyDescent="0.3"/>
    <row r="18299" ht="72" customHeight="1" x14ac:dyDescent="0.3"/>
    <row r="18300" ht="72" customHeight="1" x14ac:dyDescent="0.3"/>
    <row r="18301" ht="72" customHeight="1" x14ac:dyDescent="0.3"/>
    <row r="18302" ht="72" customHeight="1" x14ac:dyDescent="0.3"/>
    <row r="18303" ht="72" customHeight="1" x14ac:dyDescent="0.3"/>
    <row r="18304" ht="72" customHeight="1" x14ac:dyDescent="0.3"/>
    <row r="18305" ht="72" customHeight="1" x14ac:dyDescent="0.3"/>
    <row r="18306" ht="72" customHeight="1" x14ac:dyDescent="0.3"/>
    <row r="18307" ht="72" customHeight="1" x14ac:dyDescent="0.3"/>
    <row r="18308" ht="72" customHeight="1" x14ac:dyDescent="0.3"/>
    <row r="18309" ht="72" customHeight="1" x14ac:dyDescent="0.3"/>
    <row r="18310" ht="72" customHeight="1" x14ac:dyDescent="0.3"/>
    <row r="18311" ht="72" customHeight="1" x14ac:dyDescent="0.3"/>
    <row r="18312" ht="72" customHeight="1" x14ac:dyDescent="0.3"/>
    <row r="18313" ht="72" customHeight="1" x14ac:dyDescent="0.3"/>
    <row r="18314" ht="72" customHeight="1" x14ac:dyDescent="0.3"/>
    <row r="18315" ht="72" customHeight="1" x14ac:dyDescent="0.3"/>
    <row r="18316" ht="72" customHeight="1" x14ac:dyDescent="0.3"/>
    <row r="18317" ht="72" customHeight="1" x14ac:dyDescent="0.3"/>
    <row r="18318" ht="72" customHeight="1" x14ac:dyDescent="0.3"/>
    <row r="18319" ht="72" customHeight="1" x14ac:dyDescent="0.3"/>
    <row r="18320" ht="72" customHeight="1" x14ac:dyDescent="0.3"/>
    <row r="18321" ht="72" customHeight="1" x14ac:dyDescent="0.3"/>
    <row r="18322" ht="72" customHeight="1" x14ac:dyDescent="0.3"/>
    <row r="18323" ht="72" customHeight="1" x14ac:dyDescent="0.3"/>
    <row r="18324" ht="72" customHeight="1" x14ac:dyDescent="0.3"/>
    <row r="18325" ht="72" customHeight="1" x14ac:dyDescent="0.3"/>
    <row r="18326" ht="72" customHeight="1" x14ac:dyDescent="0.3"/>
    <row r="18327" ht="72" customHeight="1" x14ac:dyDescent="0.3"/>
    <row r="18328" ht="72" customHeight="1" x14ac:dyDescent="0.3"/>
    <row r="18329" ht="72" customHeight="1" x14ac:dyDescent="0.3"/>
    <row r="18330" ht="72" customHeight="1" x14ac:dyDescent="0.3"/>
    <row r="18331" ht="72" customHeight="1" x14ac:dyDescent="0.3"/>
    <row r="18332" ht="72" customHeight="1" x14ac:dyDescent="0.3"/>
    <row r="18333" ht="72" customHeight="1" x14ac:dyDescent="0.3"/>
    <row r="18334" ht="72" customHeight="1" x14ac:dyDescent="0.3"/>
    <row r="18335" ht="72" customHeight="1" x14ac:dyDescent="0.3"/>
    <row r="18336" ht="72" customHeight="1" x14ac:dyDescent="0.3"/>
    <row r="18337" ht="72" customHeight="1" x14ac:dyDescent="0.3"/>
    <row r="18338" ht="72" customHeight="1" x14ac:dyDescent="0.3"/>
    <row r="18339" ht="72" customHeight="1" x14ac:dyDescent="0.3"/>
    <row r="18340" ht="72" customHeight="1" x14ac:dyDescent="0.3"/>
    <row r="18341" ht="72" customHeight="1" x14ac:dyDescent="0.3"/>
    <row r="18342" ht="72" customHeight="1" x14ac:dyDescent="0.3"/>
    <row r="18343" ht="72" customHeight="1" x14ac:dyDescent="0.3"/>
    <row r="18344" ht="72" customHeight="1" x14ac:dyDescent="0.3"/>
    <row r="18345" ht="72" customHeight="1" x14ac:dyDescent="0.3"/>
    <row r="18346" ht="72" customHeight="1" x14ac:dyDescent="0.3"/>
    <row r="18347" ht="72" customHeight="1" x14ac:dyDescent="0.3"/>
    <row r="18348" ht="72" customHeight="1" x14ac:dyDescent="0.3"/>
    <row r="18349" ht="72" customHeight="1" x14ac:dyDescent="0.3"/>
    <row r="18350" ht="72" customHeight="1" x14ac:dyDescent="0.3"/>
    <row r="18351" ht="72" customHeight="1" x14ac:dyDescent="0.3"/>
    <row r="18352" ht="72" customHeight="1" x14ac:dyDescent="0.3"/>
    <row r="18353" ht="72" customHeight="1" x14ac:dyDescent="0.3"/>
    <row r="18354" ht="72" customHeight="1" x14ac:dyDescent="0.3"/>
    <row r="18355" ht="72" customHeight="1" x14ac:dyDescent="0.3"/>
    <row r="18356" ht="72" customHeight="1" x14ac:dyDescent="0.3"/>
    <row r="18357" ht="72" customHeight="1" x14ac:dyDescent="0.3"/>
    <row r="18358" ht="72" customHeight="1" x14ac:dyDescent="0.3"/>
    <row r="18359" ht="72" customHeight="1" x14ac:dyDescent="0.3"/>
    <row r="18360" ht="72" customHeight="1" x14ac:dyDescent="0.3"/>
    <row r="18361" ht="72" customHeight="1" x14ac:dyDescent="0.3"/>
    <row r="18362" ht="72" customHeight="1" x14ac:dyDescent="0.3"/>
    <row r="18363" ht="72" customHeight="1" x14ac:dyDescent="0.3"/>
    <row r="18364" ht="72" customHeight="1" x14ac:dyDescent="0.3"/>
    <row r="18365" ht="72" customHeight="1" x14ac:dyDescent="0.3"/>
    <row r="18366" ht="72" customHeight="1" x14ac:dyDescent="0.3"/>
    <row r="18367" ht="72" customHeight="1" x14ac:dyDescent="0.3"/>
    <row r="18368" ht="72" customHeight="1" x14ac:dyDescent="0.3"/>
    <row r="18369" ht="72" customHeight="1" x14ac:dyDescent="0.3"/>
    <row r="18370" ht="72" customHeight="1" x14ac:dyDescent="0.3"/>
    <row r="18371" ht="72" customHeight="1" x14ac:dyDescent="0.3"/>
    <row r="18372" ht="72" customHeight="1" x14ac:dyDescent="0.3"/>
    <row r="18373" ht="72" customHeight="1" x14ac:dyDescent="0.3"/>
    <row r="18374" ht="72" customHeight="1" x14ac:dyDescent="0.3"/>
    <row r="18375" ht="72" customHeight="1" x14ac:dyDescent="0.3"/>
    <row r="18376" ht="72" customHeight="1" x14ac:dyDescent="0.3"/>
    <row r="18377" ht="72" customHeight="1" x14ac:dyDescent="0.3"/>
    <row r="18378" ht="72" customHeight="1" x14ac:dyDescent="0.3"/>
    <row r="18379" ht="72" customHeight="1" x14ac:dyDescent="0.3"/>
    <row r="18380" ht="72" customHeight="1" x14ac:dyDescent="0.3"/>
    <row r="18381" ht="72" customHeight="1" x14ac:dyDescent="0.3"/>
    <row r="18382" ht="72" customHeight="1" x14ac:dyDescent="0.3"/>
    <row r="18383" ht="72" customHeight="1" x14ac:dyDescent="0.3"/>
    <row r="18384" ht="72" customHeight="1" x14ac:dyDescent="0.3"/>
    <row r="18385" ht="72" customHeight="1" x14ac:dyDescent="0.3"/>
    <row r="18386" ht="72" customHeight="1" x14ac:dyDescent="0.3"/>
    <row r="18387" ht="72" customHeight="1" x14ac:dyDescent="0.3"/>
    <row r="18388" ht="72" customHeight="1" x14ac:dyDescent="0.3"/>
    <row r="18389" ht="72" customHeight="1" x14ac:dyDescent="0.3"/>
    <row r="18390" ht="72" customHeight="1" x14ac:dyDescent="0.3"/>
    <row r="18391" ht="72" customHeight="1" x14ac:dyDescent="0.3"/>
    <row r="18392" ht="72" customHeight="1" x14ac:dyDescent="0.3"/>
    <row r="18393" ht="72" customHeight="1" x14ac:dyDescent="0.3"/>
    <row r="18394" ht="72" customHeight="1" x14ac:dyDescent="0.3"/>
    <row r="18395" ht="72" customHeight="1" x14ac:dyDescent="0.3"/>
    <row r="18396" ht="72" customHeight="1" x14ac:dyDescent="0.3"/>
    <row r="18397" ht="72" customHeight="1" x14ac:dyDescent="0.3"/>
    <row r="18398" ht="72" customHeight="1" x14ac:dyDescent="0.3"/>
    <row r="18399" ht="72" customHeight="1" x14ac:dyDescent="0.3"/>
    <row r="18400" ht="72" customHeight="1" x14ac:dyDescent="0.3"/>
    <row r="18401" ht="72" customHeight="1" x14ac:dyDescent="0.3"/>
    <row r="18402" ht="72" customHeight="1" x14ac:dyDescent="0.3"/>
    <row r="18403" ht="72" customHeight="1" x14ac:dyDescent="0.3"/>
    <row r="18404" ht="72" customHeight="1" x14ac:dyDescent="0.3"/>
    <row r="18405" ht="72" customHeight="1" x14ac:dyDescent="0.3"/>
    <row r="18406" ht="72" customHeight="1" x14ac:dyDescent="0.3"/>
    <row r="18407" ht="72" customHeight="1" x14ac:dyDescent="0.3"/>
    <row r="18408" ht="72" customHeight="1" x14ac:dyDescent="0.3"/>
    <row r="18409" ht="72" customHeight="1" x14ac:dyDescent="0.3"/>
    <row r="18410" ht="72" customHeight="1" x14ac:dyDescent="0.3"/>
    <row r="18411" ht="72" customHeight="1" x14ac:dyDescent="0.3"/>
    <row r="18412" ht="72" customHeight="1" x14ac:dyDescent="0.3"/>
    <row r="18413" ht="72" customHeight="1" x14ac:dyDescent="0.3"/>
    <row r="18414" ht="72" customHeight="1" x14ac:dyDescent="0.3"/>
    <row r="18415" ht="72" customHeight="1" x14ac:dyDescent="0.3"/>
    <row r="18416" ht="72" customHeight="1" x14ac:dyDescent="0.3"/>
    <row r="18417" ht="72" customHeight="1" x14ac:dyDescent="0.3"/>
    <row r="18418" ht="72" customHeight="1" x14ac:dyDescent="0.3"/>
    <row r="18419" ht="72" customHeight="1" x14ac:dyDescent="0.3"/>
    <row r="18420" ht="72" customHeight="1" x14ac:dyDescent="0.3"/>
    <row r="18421" ht="72" customHeight="1" x14ac:dyDescent="0.3"/>
    <row r="18422" ht="72" customHeight="1" x14ac:dyDescent="0.3"/>
    <row r="18423" ht="72" customHeight="1" x14ac:dyDescent="0.3"/>
    <row r="18424" ht="72" customHeight="1" x14ac:dyDescent="0.3"/>
    <row r="18425" ht="72" customHeight="1" x14ac:dyDescent="0.3"/>
    <row r="18426" ht="72" customHeight="1" x14ac:dyDescent="0.3"/>
    <row r="18427" ht="72" customHeight="1" x14ac:dyDescent="0.3"/>
    <row r="18428" ht="72" customHeight="1" x14ac:dyDescent="0.3"/>
    <row r="18429" ht="72" customHeight="1" x14ac:dyDescent="0.3"/>
    <row r="18430" ht="72" customHeight="1" x14ac:dyDescent="0.3"/>
    <row r="18431" ht="72" customHeight="1" x14ac:dyDescent="0.3"/>
    <row r="18432" ht="72" customHeight="1" x14ac:dyDescent="0.3"/>
    <row r="18433" ht="72" customHeight="1" x14ac:dyDescent="0.3"/>
    <row r="18434" ht="72" customHeight="1" x14ac:dyDescent="0.3"/>
    <row r="18435" ht="72" customHeight="1" x14ac:dyDescent="0.3"/>
    <row r="18436" ht="72" customHeight="1" x14ac:dyDescent="0.3"/>
    <row r="18437" ht="72" customHeight="1" x14ac:dyDescent="0.3"/>
    <row r="18438" ht="72" customHeight="1" x14ac:dyDescent="0.3"/>
    <row r="18439" ht="72" customHeight="1" x14ac:dyDescent="0.3"/>
    <row r="18440" ht="72" customHeight="1" x14ac:dyDescent="0.3"/>
    <row r="18441" ht="72" customHeight="1" x14ac:dyDescent="0.3"/>
    <row r="18442" ht="72" customHeight="1" x14ac:dyDescent="0.3"/>
    <row r="18443" ht="72" customHeight="1" x14ac:dyDescent="0.3"/>
    <row r="18444" ht="72" customHeight="1" x14ac:dyDescent="0.3"/>
    <row r="18445" ht="72" customHeight="1" x14ac:dyDescent="0.3"/>
    <row r="18446" ht="72" customHeight="1" x14ac:dyDescent="0.3"/>
    <row r="18447" ht="72" customHeight="1" x14ac:dyDescent="0.3"/>
    <row r="18448" ht="72" customHeight="1" x14ac:dyDescent="0.3"/>
    <row r="18449" ht="72" customHeight="1" x14ac:dyDescent="0.3"/>
    <row r="18450" ht="72" customHeight="1" x14ac:dyDescent="0.3"/>
    <row r="18451" ht="72" customHeight="1" x14ac:dyDescent="0.3"/>
    <row r="18452" ht="72" customHeight="1" x14ac:dyDescent="0.3"/>
    <row r="18453" ht="72" customHeight="1" x14ac:dyDescent="0.3"/>
    <row r="18454" ht="72" customHeight="1" x14ac:dyDescent="0.3"/>
    <row r="18455" ht="72" customHeight="1" x14ac:dyDescent="0.3"/>
    <row r="18456" ht="72" customHeight="1" x14ac:dyDescent="0.3"/>
    <row r="18457" ht="72" customHeight="1" x14ac:dyDescent="0.3"/>
    <row r="18458" ht="72" customHeight="1" x14ac:dyDescent="0.3"/>
    <row r="18459" ht="72" customHeight="1" x14ac:dyDescent="0.3"/>
    <row r="18460" ht="72" customHeight="1" x14ac:dyDescent="0.3"/>
    <row r="18461" ht="72" customHeight="1" x14ac:dyDescent="0.3"/>
    <row r="18462" ht="72" customHeight="1" x14ac:dyDescent="0.3"/>
    <row r="18463" ht="72" customHeight="1" x14ac:dyDescent="0.3"/>
    <row r="18464" ht="72" customHeight="1" x14ac:dyDescent="0.3"/>
    <row r="18465" ht="72" customHeight="1" x14ac:dyDescent="0.3"/>
    <row r="18466" ht="72" customHeight="1" x14ac:dyDescent="0.3"/>
    <row r="18467" ht="72" customHeight="1" x14ac:dyDescent="0.3"/>
    <row r="18468" ht="72" customHeight="1" x14ac:dyDescent="0.3"/>
    <row r="18469" ht="72" customHeight="1" x14ac:dyDescent="0.3"/>
    <row r="18470" ht="72" customHeight="1" x14ac:dyDescent="0.3"/>
    <row r="18471" ht="72" customHeight="1" x14ac:dyDescent="0.3"/>
    <row r="18472" ht="72" customHeight="1" x14ac:dyDescent="0.3"/>
    <row r="18473" ht="72" customHeight="1" x14ac:dyDescent="0.3"/>
    <row r="18474" ht="72" customHeight="1" x14ac:dyDescent="0.3"/>
    <row r="18475" ht="72" customHeight="1" x14ac:dyDescent="0.3"/>
    <row r="18476" ht="72" customHeight="1" x14ac:dyDescent="0.3"/>
    <row r="18477" ht="72" customHeight="1" x14ac:dyDescent="0.3"/>
    <row r="18478" ht="72" customHeight="1" x14ac:dyDescent="0.3"/>
    <row r="18479" ht="72" customHeight="1" x14ac:dyDescent="0.3"/>
    <row r="18480" ht="72" customHeight="1" x14ac:dyDescent="0.3"/>
    <row r="18481" ht="72" customHeight="1" x14ac:dyDescent="0.3"/>
    <row r="18482" ht="72" customHeight="1" x14ac:dyDescent="0.3"/>
    <row r="18483" ht="72" customHeight="1" x14ac:dyDescent="0.3"/>
    <row r="18484" ht="72" customHeight="1" x14ac:dyDescent="0.3"/>
    <row r="18485" ht="72" customHeight="1" x14ac:dyDescent="0.3"/>
    <row r="18486" ht="72" customHeight="1" x14ac:dyDescent="0.3"/>
    <row r="18487" ht="72" customHeight="1" x14ac:dyDescent="0.3"/>
    <row r="18488" ht="72" customHeight="1" x14ac:dyDescent="0.3"/>
    <row r="18489" ht="72" customHeight="1" x14ac:dyDescent="0.3"/>
    <row r="18490" ht="72" customHeight="1" x14ac:dyDescent="0.3"/>
    <row r="18491" ht="72" customHeight="1" x14ac:dyDescent="0.3"/>
    <row r="18492" ht="72" customHeight="1" x14ac:dyDescent="0.3"/>
    <row r="18493" ht="72" customHeight="1" x14ac:dyDescent="0.3"/>
    <row r="18494" ht="72" customHeight="1" x14ac:dyDescent="0.3"/>
    <row r="18495" ht="72" customHeight="1" x14ac:dyDescent="0.3"/>
    <row r="18496" ht="72" customHeight="1" x14ac:dyDescent="0.3"/>
    <row r="18497" ht="72" customHeight="1" x14ac:dyDescent="0.3"/>
    <row r="18498" ht="72" customHeight="1" x14ac:dyDescent="0.3"/>
    <row r="18499" ht="72" customHeight="1" x14ac:dyDescent="0.3"/>
    <row r="18500" ht="72" customHeight="1" x14ac:dyDescent="0.3"/>
    <row r="18501" ht="72" customHeight="1" x14ac:dyDescent="0.3"/>
    <row r="18502" ht="72" customHeight="1" x14ac:dyDescent="0.3"/>
    <row r="18503" ht="72" customHeight="1" x14ac:dyDescent="0.3"/>
    <row r="18504" ht="72" customHeight="1" x14ac:dyDescent="0.3"/>
    <row r="18505" ht="72" customHeight="1" x14ac:dyDescent="0.3"/>
    <row r="18506" ht="72" customHeight="1" x14ac:dyDescent="0.3"/>
    <row r="18507" ht="72" customHeight="1" x14ac:dyDescent="0.3"/>
    <row r="18508" ht="72" customHeight="1" x14ac:dyDescent="0.3"/>
    <row r="18509" ht="72" customHeight="1" x14ac:dyDescent="0.3"/>
    <row r="18510" ht="72" customHeight="1" x14ac:dyDescent="0.3"/>
    <row r="18511" ht="72" customHeight="1" x14ac:dyDescent="0.3"/>
    <row r="18512" ht="72" customHeight="1" x14ac:dyDescent="0.3"/>
    <row r="18513" ht="72" customHeight="1" x14ac:dyDescent="0.3"/>
    <row r="18514" ht="72" customHeight="1" x14ac:dyDescent="0.3"/>
    <row r="18515" ht="72" customHeight="1" x14ac:dyDescent="0.3"/>
    <row r="18516" ht="72" customHeight="1" x14ac:dyDescent="0.3"/>
    <row r="18517" ht="72" customHeight="1" x14ac:dyDescent="0.3"/>
    <row r="18518" ht="72" customHeight="1" x14ac:dyDescent="0.3"/>
    <row r="18519" ht="72" customHeight="1" x14ac:dyDescent="0.3"/>
    <row r="18520" ht="72" customHeight="1" x14ac:dyDescent="0.3"/>
    <row r="18521" ht="72" customHeight="1" x14ac:dyDescent="0.3"/>
    <row r="18522" ht="72" customHeight="1" x14ac:dyDescent="0.3"/>
    <row r="18523" ht="72" customHeight="1" x14ac:dyDescent="0.3"/>
    <row r="18524" ht="72" customHeight="1" x14ac:dyDescent="0.3"/>
    <row r="18525" ht="72" customHeight="1" x14ac:dyDescent="0.3"/>
    <row r="18526" ht="72" customHeight="1" x14ac:dyDescent="0.3"/>
    <row r="18527" ht="72" customHeight="1" x14ac:dyDescent="0.3"/>
    <row r="18528" ht="72" customHeight="1" x14ac:dyDescent="0.3"/>
    <row r="18529" ht="72" customHeight="1" x14ac:dyDescent="0.3"/>
    <row r="18530" ht="72" customHeight="1" x14ac:dyDescent="0.3"/>
    <row r="18531" ht="72" customHeight="1" x14ac:dyDescent="0.3"/>
    <row r="18532" ht="72" customHeight="1" x14ac:dyDescent="0.3"/>
    <row r="18533" ht="72" customHeight="1" x14ac:dyDescent="0.3"/>
    <row r="18534" ht="72" customHeight="1" x14ac:dyDescent="0.3"/>
    <row r="18535" ht="72" customHeight="1" x14ac:dyDescent="0.3"/>
    <row r="18536" ht="72" customHeight="1" x14ac:dyDescent="0.3"/>
    <row r="18537" ht="72" customHeight="1" x14ac:dyDescent="0.3"/>
    <row r="18538" ht="72" customHeight="1" x14ac:dyDescent="0.3"/>
    <row r="18539" ht="72" customHeight="1" x14ac:dyDescent="0.3"/>
    <row r="18540" ht="72" customHeight="1" x14ac:dyDescent="0.3"/>
    <row r="18541" ht="72" customHeight="1" x14ac:dyDescent="0.3"/>
    <row r="18542" ht="72" customHeight="1" x14ac:dyDescent="0.3"/>
    <row r="18543" ht="72" customHeight="1" x14ac:dyDescent="0.3"/>
    <row r="18544" ht="72" customHeight="1" x14ac:dyDescent="0.3"/>
    <row r="18545" ht="72" customHeight="1" x14ac:dyDescent="0.3"/>
    <row r="18546" ht="72" customHeight="1" x14ac:dyDescent="0.3"/>
    <row r="18547" ht="72" customHeight="1" x14ac:dyDescent="0.3"/>
    <row r="18548" ht="72" customHeight="1" x14ac:dyDescent="0.3"/>
    <row r="18549" ht="72" customHeight="1" x14ac:dyDescent="0.3"/>
    <row r="18550" ht="72" customHeight="1" x14ac:dyDescent="0.3"/>
    <row r="18551" ht="72" customHeight="1" x14ac:dyDescent="0.3"/>
    <row r="18552" ht="72" customHeight="1" x14ac:dyDescent="0.3"/>
    <row r="18553" ht="72" customHeight="1" x14ac:dyDescent="0.3"/>
    <row r="18554" ht="72" customHeight="1" x14ac:dyDescent="0.3"/>
    <row r="18555" ht="72" customHeight="1" x14ac:dyDescent="0.3"/>
    <row r="18556" ht="72" customHeight="1" x14ac:dyDescent="0.3"/>
    <row r="18557" ht="72" customHeight="1" x14ac:dyDescent="0.3"/>
    <row r="18558" ht="72" customHeight="1" x14ac:dyDescent="0.3"/>
    <row r="18559" ht="72" customHeight="1" x14ac:dyDescent="0.3"/>
    <row r="18560" ht="72" customHeight="1" x14ac:dyDescent="0.3"/>
    <row r="18561" ht="72" customHeight="1" x14ac:dyDescent="0.3"/>
    <row r="18562" ht="72" customHeight="1" x14ac:dyDescent="0.3"/>
    <row r="18563" ht="72" customHeight="1" x14ac:dyDescent="0.3"/>
    <row r="18564" ht="72" customHeight="1" x14ac:dyDescent="0.3"/>
    <row r="18565" ht="72" customHeight="1" x14ac:dyDescent="0.3"/>
    <row r="18566" ht="72" customHeight="1" x14ac:dyDescent="0.3"/>
    <row r="18567" ht="72" customHeight="1" x14ac:dyDescent="0.3"/>
    <row r="18568" ht="72" customHeight="1" x14ac:dyDescent="0.3"/>
    <row r="18569" ht="72" customHeight="1" x14ac:dyDescent="0.3"/>
    <row r="18570" ht="72" customHeight="1" x14ac:dyDescent="0.3"/>
    <row r="18571" ht="72" customHeight="1" x14ac:dyDescent="0.3"/>
    <row r="18572" ht="72" customHeight="1" x14ac:dyDescent="0.3"/>
    <row r="18573" ht="72" customHeight="1" x14ac:dyDescent="0.3"/>
    <row r="18574" ht="72" customHeight="1" x14ac:dyDescent="0.3"/>
    <row r="18575" ht="72" customHeight="1" x14ac:dyDescent="0.3"/>
    <row r="18576" ht="72" customHeight="1" x14ac:dyDescent="0.3"/>
    <row r="18577" ht="72" customHeight="1" x14ac:dyDescent="0.3"/>
    <row r="18578" ht="72" customHeight="1" x14ac:dyDescent="0.3"/>
    <row r="18579" ht="72" customHeight="1" x14ac:dyDescent="0.3"/>
    <row r="18580" ht="72" customHeight="1" x14ac:dyDescent="0.3"/>
    <row r="18581" ht="72" customHeight="1" x14ac:dyDescent="0.3"/>
    <row r="18582" ht="72" customHeight="1" x14ac:dyDescent="0.3"/>
    <row r="18583" ht="72" customHeight="1" x14ac:dyDescent="0.3"/>
    <row r="18584" ht="72" customHeight="1" x14ac:dyDescent="0.3"/>
    <row r="18585" ht="72" customHeight="1" x14ac:dyDescent="0.3"/>
    <row r="18586" ht="72" customHeight="1" x14ac:dyDescent="0.3"/>
    <row r="18587" ht="72" customHeight="1" x14ac:dyDescent="0.3"/>
    <row r="18588" ht="72" customHeight="1" x14ac:dyDescent="0.3"/>
    <row r="18589" ht="72" customHeight="1" x14ac:dyDescent="0.3"/>
    <row r="18590" ht="72" customHeight="1" x14ac:dyDescent="0.3"/>
    <row r="18591" ht="72" customHeight="1" x14ac:dyDescent="0.3"/>
    <row r="18592" ht="72" customHeight="1" x14ac:dyDescent="0.3"/>
    <row r="18593" ht="72" customHeight="1" x14ac:dyDescent="0.3"/>
    <row r="18594" ht="72" customHeight="1" x14ac:dyDescent="0.3"/>
    <row r="18595" ht="72" customHeight="1" x14ac:dyDescent="0.3"/>
    <row r="18596" ht="72" customHeight="1" x14ac:dyDescent="0.3"/>
    <row r="18597" ht="72" customHeight="1" x14ac:dyDescent="0.3"/>
    <row r="18598" ht="72" customHeight="1" x14ac:dyDescent="0.3"/>
    <row r="18599" ht="72" customHeight="1" x14ac:dyDescent="0.3"/>
    <row r="18600" ht="72" customHeight="1" x14ac:dyDescent="0.3"/>
    <row r="18601" ht="72" customHeight="1" x14ac:dyDescent="0.3"/>
    <row r="18602" ht="72" customHeight="1" x14ac:dyDescent="0.3"/>
    <row r="18603" ht="72" customHeight="1" x14ac:dyDescent="0.3"/>
    <row r="18604" ht="72" customHeight="1" x14ac:dyDescent="0.3"/>
    <row r="18605" ht="72" customHeight="1" x14ac:dyDescent="0.3"/>
    <row r="18606" ht="72" customHeight="1" x14ac:dyDescent="0.3"/>
    <row r="18607" ht="72" customHeight="1" x14ac:dyDescent="0.3"/>
    <row r="18608" ht="72" customHeight="1" x14ac:dyDescent="0.3"/>
    <row r="18609" ht="72" customHeight="1" x14ac:dyDescent="0.3"/>
    <row r="18610" ht="72" customHeight="1" x14ac:dyDescent="0.3"/>
    <row r="18611" ht="72" customHeight="1" x14ac:dyDescent="0.3"/>
    <row r="18612" ht="72" customHeight="1" x14ac:dyDescent="0.3"/>
    <row r="18613" ht="72" customHeight="1" x14ac:dyDescent="0.3"/>
    <row r="18614" ht="72" customHeight="1" x14ac:dyDescent="0.3"/>
    <row r="18615" ht="72" customHeight="1" x14ac:dyDescent="0.3"/>
    <row r="18616" ht="72" customHeight="1" x14ac:dyDescent="0.3"/>
    <row r="18617" ht="72" customHeight="1" x14ac:dyDescent="0.3"/>
    <row r="18618" ht="72" customHeight="1" x14ac:dyDescent="0.3"/>
    <row r="18619" ht="72" customHeight="1" x14ac:dyDescent="0.3"/>
    <row r="18620" ht="72" customHeight="1" x14ac:dyDescent="0.3"/>
    <row r="18621" ht="72" customHeight="1" x14ac:dyDescent="0.3"/>
    <row r="18622" ht="72" customHeight="1" x14ac:dyDescent="0.3"/>
    <row r="18623" ht="72" customHeight="1" x14ac:dyDescent="0.3"/>
    <row r="18624" ht="72" customHeight="1" x14ac:dyDescent="0.3"/>
    <row r="18625" ht="72" customHeight="1" x14ac:dyDescent="0.3"/>
    <row r="18626" ht="72" customHeight="1" x14ac:dyDescent="0.3"/>
    <row r="18627" ht="72" customHeight="1" x14ac:dyDescent="0.3"/>
    <row r="18628" ht="72" customHeight="1" x14ac:dyDescent="0.3"/>
    <row r="18629" ht="72" customHeight="1" x14ac:dyDescent="0.3"/>
    <row r="18630" ht="72" customHeight="1" x14ac:dyDescent="0.3"/>
    <row r="18631" ht="72" customHeight="1" x14ac:dyDescent="0.3"/>
    <row r="18632" ht="72" customHeight="1" x14ac:dyDescent="0.3"/>
    <row r="18633" ht="72" customHeight="1" x14ac:dyDescent="0.3"/>
    <row r="18634" ht="72" customHeight="1" x14ac:dyDescent="0.3"/>
    <row r="18635" ht="72" customHeight="1" x14ac:dyDescent="0.3"/>
    <row r="18636" ht="72" customHeight="1" x14ac:dyDescent="0.3"/>
    <row r="18637" ht="72" customHeight="1" x14ac:dyDescent="0.3"/>
    <row r="18638" ht="72" customHeight="1" x14ac:dyDescent="0.3"/>
    <row r="18639" ht="72" customHeight="1" x14ac:dyDescent="0.3"/>
    <row r="18640" ht="72" customHeight="1" x14ac:dyDescent="0.3"/>
    <row r="18641" ht="72" customHeight="1" x14ac:dyDescent="0.3"/>
    <row r="18642" ht="72" customHeight="1" x14ac:dyDescent="0.3"/>
    <row r="18643" ht="72" customHeight="1" x14ac:dyDescent="0.3"/>
    <row r="18644" ht="72" customHeight="1" x14ac:dyDescent="0.3"/>
    <row r="18645" ht="72" customHeight="1" x14ac:dyDescent="0.3"/>
    <row r="18646" ht="72" customHeight="1" x14ac:dyDescent="0.3"/>
    <row r="18647" ht="72" customHeight="1" x14ac:dyDescent="0.3"/>
    <row r="18648" ht="72" customHeight="1" x14ac:dyDescent="0.3"/>
    <row r="18649" ht="72" customHeight="1" x14ac:dyDescent="0.3"/>
    <row r="18650" ht="72" customHeight="1" x14ac:dyDescent="0.3"/>
    <row r="18651" ht="72" customHeight="1" x14ac:dyDescent="0.3"/>
    <row r="18652" ht="72" customHeight="1" x14ac:dyDescent="0.3"/>
    <row r="18653" ht="72" customHeight="1" x14ac:dyDescent="0.3"/>
    <row r="18654" ht="72" customHeight="1" x14ac:dyDescent="0.3"/>
    <row r="18655" ht="72" customHeight="1" x14ac:dyDescent="0.3"/>
    <row r="18656" ht="72" customHeight="1" x14ac:dyDescent="0.3"/>
    <row r="18657" ht="72" customHeight="1" x14ac:dyDescent="0.3"/>
    <row r="18658" ht="72" customHeight="1" x14ac:dyDescent="0.3"/>
    <row r="18659" ht="72" customHeight="1" x14ac:dyDescent="0.3"/>
    <row r="18660" ht="72" customHeight="1" x14ac:dyDescent="0.3"/>
    <row r="18661" ht="72" customHeight="1" x14ac:dyDescent="0.3"/>
    <row r="18662" ht="72" customHeight="1" x14ac:dyDescent="0.3"/>
    <row r="18663" ht="72" customHeight="1" x14ac:dyDescent="0.3"/>
    <row r="18664" ht="72" customHeight="1" x14ac:dyDescent="0.3"/>
    <row r="18665" ht="72" customHeight="1" x14ac:dyDescent="0.3"/>
    <row r="18666" ht="72" customHeight="1" x14ac:dyDescent="0.3"/>
    <row r="18667" ht="72" customHeight="1" x14ac:dyDescent="0.3"/>
    <row r="18668" ht="72" customHeight="1" x14ac:dyDescent="0.3"/>
    <row r="18669" ht="72" customHeight="1" x14ac:dyDescent="0.3"/>
    <row r="18670" ht="72" customHeight="1" x14ac:dyDescent="0.3"/>
    <row r="18671" ht="72" customHeight="1" x14ac:dyDescent="0.3"/>
    <row r="18672" ht="72" customHeight="1" x14ac:dyDescent="0.3"/>
    <row r="18673" ht="72" customHeight="1" x14ac:dyDescent="0.3"/>
    <row r="18674" ht="72" customHeight="1" x14ac:dyDescent="0.3"/>
    <row r="18675" ht="72" customHeight="1" x14ac:dyDescent="0.3"/>
    <row r="18676" ht="72" customHeight="1" x14ac:dyDescent="0.3"/>
    <row r="18677" ht="72" customHeight="1" x14ac:dyDescent="0.3"/>
    <row r="18678" ht="72" customHeight="1" x14ac:dyDescent="0.3"/>
    <row r="18679" ht="72" customHeight="1" x14ac:dyDescent="0.3"/>
    <row r="18680" ht="72" customHeight="1" x14ac:dyDescent="0.3"/>
    <row r="18681" ht="72" customHeight="1" x14ac:dyDescent="0.3"/>
    <row r="18682" ht="72" customHeight="1" x14ac:dyDescent="0.3"/>
    <row r="18683" ht="72" customHeight="1" x14ac:dyDescent="0.3"/>
    <row r="18684" ht="72" customHeight="1" x14ac:dyDescent="0.3"/>
    <row r="18685" ht="72" customHeight="1" x14ac:dyDescent="0.3"/>
    <row r="18686" ht="72" customHeight="1" x14ac:dyDescent="0.3"/>
    <row r="18687" ht="72" customHeight="1" x14ac:dyDescent="0.3"/>
    <row r="18688" ht="72" customHeight="1" x14ac:dyDescent="0.3"/>
    <row r="18689" ht="72" customHeight="1" x14ac:dyDescent="0.3"/>
    <row r="18690" ht="72" customHeight="1" x14ac:dyDescent="0.3"/>
    <row r="18691" ht="72" customHeight="1" x14ac:dyDescent="0.3"/>
    <row r="18692" ht="72" customHeight="1" x14ac:dyDescent="0.3"/>
    <row r="18693" ht="72" customHeight="1" x14ac:dyDescent="0.3"/>
    <row r="18694" ht="72" customHeight="1" x14ac:dyDescent="0.3"/>
    <row r="18695" ht="72" customHeight="1" x14ac:dyDescent="0.3"/>
    <row r="18696" ht="72" customHeight="1" x14ac:dyDescent="0.3"/>
    <row r="18697" ht="72" customHeight="1" x14ac:dyDescent="0.3"/>
    <row r="18698" ht="72" customHeight="1" x14ac:dyDescent="0.3"/>
    <row r="18699" ht="72" customHeight="1" x14ac:dyDescent="0.3"/>
    <row r="18700" ht="72" customHeight="1" x14ac:dyDescent="0.3"/>
    <row r="18701" ht="72" customHeight="1" x14ac:dyDescent="0.3"/>
    <row r="18702" ht="72" customHeight="1" x14ac:dyDescent="0.3"/>
    <row r="18703" ht="72" customHeight="1" x14ac:dyDescent="0.3"/>
    <row r="18704" ht="72" customHeight="1" x14ac:dyDescent="0.3"/>
    <row r="18705" ht="72" customHeight="1" x14ac:dyDescent="0.3"/>
    <row r="18706" ht="72" customHeight="1" x14ac:dyDescent="0.3"/>
    <row r="18707" ht="72" customHeight="1" x14ac:dyDescent="0.3"/>
    <row r="18708" ht="72" customHeight="1" x14ac:dyDescent="0.3"/>
    <row r="18709" ht="72" customHeight="1" x14ac:dyDescent="0.3"/>
    <row r="18710" ht="72" customHeight="1" x14ac:dyDescent="0.3"/>
    <row r="18711" ht="72" customHeight="1" x14ac:dyDescent="0.3"/>
    <row r="18712" ht="72" customHeight="1" x14ac:dyDescent="0.3"/>
    <row r="18713" ht="72" customHeight="1" x14ac:dyDescent="0.3"/>
    <row r="18714" ht="72" customHeight="1" x14ac:dyDescent="0.3"/>
    <row r="18715" ht="72" customHeight="1" x14ac:dyDescent="0.3"/>
    <row r="18716" ht="72" customHeight="1" x14ac:dyDescent="0.3"/>
    <row r="18717" ht="72" customHeight="1" x14ac:dyDescent="0.3"/>
    <row r="18718" ht="72" customHeight="1" x14ac:dyDescent="0.3"/>
    <row r="18719" ht="72" customHeight="1" x14ac:dyDescent="0.3"/>
    <row r="18720" ht="72" customHeight="1" x14ac:dyDescent="0.3"/>
    <row r="18721" ht="72" customHeight="1" x14ac:dyDescent="0.3"/>
    <row r="18722" ht="72" customHeight="1" x14ac:dyDescent="0.3"/>
    <row r="18723" ht="72" customHeight="1" x14ac:dyDescent="0.3"/>
    <row r="18724" ht="72" customHeight="1" x14ac:dyDescent="0.3"/>
    <row r="18725" ht="72" customHeight="1" x14ac:dyDescent="0.3"/>
    <row r="18726" ht="72" customHeight="1" x14ac:dyDescent="0.3"/>
    <row r="18727" ht="72" customHeight="1" x14ac:dyDescent="0.3"/>
    <row r="18728" ht="72" customHeight="1" x14ac:dyDescent="0.3"/>
    <row r="18729" ht="72" customHeight="1" x14ac:dyDescent="0.3"/>
    <row r="18730" ht="72" customHeight="1" x14ac:dyDescent="0.3"/>
    <row r="18731" ht="72" customHeight="1" x14ac:dyDescent="0.3"/>
    <row r="18732" ht="72" customHeight="1" x14ac:dyDescent="0.3"/>
    <row r="18733" ht="72" customHeight="1" x14ac:dyDescent="0.3"/>
    <row r="18734" ht="72" customHeight="1" x14ac:dyDescent="0.3"/>
    <row r="18735" ht="72" customHeight="1" x14ac:dyDescent="0.3"/>
    <row r="18736" ht="72" customHeight="1" x14ac:dyDescent="0.3"/>
    <row r="18737" ht="72" customHeight="1" x14ac:dyDescent="0.3"/>
    <row r="18738" ht="72" customHeight="1" x14ac:dyDescent="0.3"/>
    <row r="18739" ht="72" customHeight="1" x14ac:dyDescent="0.3"/>
    <row r="18740" ht="72" customHeight="1" x14ac:dyDescent="0.3"/>
    <row r="18741" ht="72" customHeight="1" x14ac:dyDescent="0.3"/>
    <row r="18742" ht="72" customHeight="1" x14ac:dyDescent="0.3"/>
    <row r="18743" ht="72" customHeight="1" x14ac:dyDescent="0.3"/>
    <row r="18744" ht="72" customHeight="1" x14ac:dyDescent="0.3"/>
    <row r="18745" ht="72" customHeight="1" x14ac:dyDescent="0.3"/>
    <row r="18746" ht="72" customHeight="1" x14ac:dyDescent="0.3"/>
    <row r="18747" ht="72" customHeight="1" x14ac:dyDescent="0.3"/>
    <row r="18748" ht="72" customHeight="1" x14ac:dyDescent="0.3"/>
    <row r="18749" ht="72" customHeight="1" x14ac:dyDescent="0.3"/>
    <row r="18750" ht="72" customHeight="1" x14ac:dyDescent="0.3"/>
    <row r="18751" ht="72" customHeight="1" x14ac:dyDescent="0.3"/>
    <row r="18752" ht="72" customHeight="1" x14ac:dyDescent="0.3"/>
    <row r="18753" ht="72" customHeight="1" x14ac:dyDescent="0.3"/>
    <row r="18754" ht="72" customHeight="1" x14ac:dyDescent="0.3"/>
    <row r="18755" ht="72" customHeight="1" x14ac:dyDescent="0.3"/>
    <row r="18756" ht="72" customHeight="1" x14ac:dyDescent="0.3"/>
    <row r="18757" ht="72" customHeight="1" x14ac:dyDescent="0.3"/>
    <row r="18758" ht="72" customHeight="1" x14ac:dyDescent="0.3"/>
    <row r="18759" ht="72" customHeight="1" x14ac:dyDescent="0.3"/>
    <row r="18760" ht="72" customHeight="1" x14ac:dyDescent="0.3"/>
    <row r="18761" ht="72" customHeight="1" x14ac:dyDescent="0.3"/>
    <row r="18762" ht="72" customHeight="1" x14ac:dyDescent="0.3"/>
    <row r="18763" ht="72" customHeight="1" x14ac:dyDescent="0.3"/>
    <row r="18764" ht="72" customHeight="1" x14ac:dyDescent="0.3"/>
    <row r="18765" ht="72" customHeight="1" x14ac:dyDescent="0.3"/>
    <row r="18766" ht="72" customHeight="1" x14ac:dyDescent="0.3"/>
    <row r="18767" ht="72" customHeight="1" x14ac:dyDescent="0.3"/>
    <row r="18768" ht="72" customHeight="1" x14ac:dyDescent="0.3"/>
    <row r="18769" ht="72" customHeight="1" x14ac:dyDescent="0.3"/>
    <row r="18770" ht="72" customHeight="1" x14ac:dyDescent="0.3"/>
    <row r="18771" ht="72" customHeight="1" x14ac:dyDescent="0.3"/>
    <row r="18772" ht="72" customHeight="1" x14ac:dyDescent="0.3"/>
    <row r="18773" ht="72" customHeight="1" x14ac:dyDescent="0.3"/>
    <row r="18774" ht="72" customHeight="1" x14ac:dyDescent="0.3"/>
    <row r="18775" ht="72" customHeight="1" x14ac:dyDescent="0.3"/>
    <row r="18776" ht="72" customHeight="1" x14ac:dyDescent="0.3"/>
    <row r="18777" ht="72" customHeight="1" x14ac:dyDescent="0.3"/>
    <row r="18778" ht="72" customHeight="1" x14ac:dyDescent="0.3"/>
    <row r="18779" ht="72" customHeight="1" x14ac:dyDescent="0.3"/>
    <row r="18780" ht="72" customHeight="1" x14ac:dyDescent="0.3"/>
    <row r="18781" ht="72" customHeight="1" x14ac:dyDescent="0.3"/>
    <row r="18782" ht="72" customHeight="1" x14ac:dyDescent="0.3"/>
    <row r="18783" ht="72" customHeight="1" x14ac:dyDescent="0.3"/>
    <row r="18784" ht="72" customHeight="1" x14ac:dyDescent="0.3"/>
    <row r="18785" ht="72" customHeight="1" x14ac:dyDescent="0.3"/>
    <row r="18786" ht="72" customHeight="1" x14ac:dyDescent="0.3"/>
    <row r="18787" ht="72" customHeight="1" x14ac:dyDescent="0.3"/>
    <row r="18788" ht="72" customHeight="1" x14ac:dyDescent="0.3"/>
    <row r="18789" ht="72" customHeight="1" x14ac:dyDescent="0.3"/>
    <row r="18790" ht="72" customHeight="1" x14ac:dyDescent="0.3"/>
    <row r="18791" ht="72" customHeight="1" x14ac:dyDescent="0.3"/>
    <row r="18792" ht="72" customHeight="1" x14ac:dyDescent="0.3"/>
    <row r="18793" ht="72" customHeight="1" x14ac:dyDescent="0.3"/>
    <row r="18794" ht="72" customHeight="1" x14ac:dyDescent="0.3"/>
    <row r="18795" ht="72" customHeight="1" x14ac:dyDescent="0.3"/>
    <row r="18796" ht="72" customHeight="1" x14ac:dyDescent="0.3"/>
    <row r="18797" ht="72" customHeight="1" x14ac:dyDescent="0.3"/>
    <row r="18798" ht="72" customHeight="1" x14ac:dyDescent="0.3"/>
    <row r="18799" ht="72" customHeight="1" x14ac:dyDescent="0.3"/>
    <row r="18800" ht="72" customHeight="1" x14ac:dyDescent="0.3"/>
    <row r="18801" ht="72" customHeight="1" x14ac:dyDescent="0.3"/>
    <row r="18802" ht="72" customHeight="1" x14ac:dyDescent="0.3"/>
    <row r="18803" ht="72" customHeight="1" x14ac:dyDescent="0.3"/>
    <row r="18804" ht="72" customHeight="1" x14ac:dyDescent="0.3"/>
    <row r="18805" ht="72" customHeight="1" x14ac:dyDescent="0.3"/>
    <row r="18806" ht="72" customHeight="1" x14ac:dyDescent="0.3"/>
    <row r="18807" ht="72" customHeight="1" x14ac:dyDescent="0.3"/>
    <row r="18808" ht="72" customHeight="1" x14ac:dyDescent="0.3"/>
    <row r="18809" ht="72" customHeight="1" x14ac:dyDescent="0.3"/>
    <row r="18810" ht="72" customHeight="1" x14ac:dyDescent="0.3"/>
    <row r="18811" ht="72" customHeight="1" x14ac:dyDescent="0.3"/>
    <row r="18812" ht="72" customHeight="1" x14ac:dyDescent="0.3"/>
    <row r="18813" ht="72" customHeight="1" x14ac:dyDescent="0.3"/>
    <row r="18814" ht="72" customHeight="1" x14ac:dyDescent="0.3"/>
    <row r="18815" ht="72" customHeight="1" x14ac:dyDescent="0.3"/>
    <row r="18816" ht="72" customHeight="1" x14ac:dyDescent="0.3"/>
    <row r="18817" ht="72" customHeight="1" x14ac:dyDescent="0.3"/>
    <row r="18818" ht="72" customHeight="1" x14ac:dyDescent="0.3"/>
    <row r="18819" ht="72" customHeight="1" x14ac:dyDescent="0.3"/>
    <row r="18820" ht="72" customHeight="1" x14ac:dyDescent="0.3"/>
    <row r="18821" ht="72" customHeight="1" x14ac:dyDescent="0.3"/>
    <row r="18822" ht="72" customHeight="1" x14ac:dyDescent="0.3"/>
    <row r="18823" ht="72" customHeight="1" x14ac:dyDescent="0.3"/>
    <row r="18824" ht="72" customHeight="1" x14ac:dyDescent="0.3"/>
    <row r="18825" ht="72" customHeight="1" x14ac:dyDescent="0.3"/>
    <row r="18826" ht="72" customHeight="1" x14ac:dyDescent="0.3"/>
    <row r="18827" ht="72" customHeight="1" x14ac:dyDescent="0.3"/>
    <row r="18828" ht="72" customHeight="1" x14ac:dyDescent="0.3"/>
    <row r="18829" ht="72" customHeight="1" x14ac:dyDescent="0.3"/>
    <row r="18830" ht="72" customHeight="1" x14ac:dyDescent="0.3"/>
    <row r="18831" ht="72" customHeight="1" x14ac:dyDescent="0.3"/>
    <row r="18832" ht="72" customHeight="1" x14ac:dyDescent="0.3"/>
    <row r="18833" ht="72" customHeight="1" x14ac:dyDescent="0.3"/>
    <row r="18834" ht="72" customHeight="1" x14ac:dyDescent="0.3"/>
    <row r="18835" ht="72" customHeight="1" x14ac:dyDescent="0.3"/>
    <row r="18836" ht="72" customHeight="1" x14ac:dyDescent="0.3"/>
    <row r="18837" ht="72" customHeight="1" x14ac:dyDescent="0.3"/>
    <row r="18838" ht="72" customHeight="1" x14ac:dyDescent="0.3"/>
    <row r="18839" ht="72" customHeight="1" x14ac:dyDescent="0.3"/>
    <row r="18840" ht="72" customHeight="1" x14ac:dyDescent="0.3"/>
    <row r="18841" ht="72" customHeight="1" x14ac:dyDescent="0.3"/>
    <row r="18842" ht="72" customHeight="1" x14ac:dyDescent="0.3"/>
    <row r="18843" ht="72" customHeight="1" x14ac:dyDescent="0.3"/>
    <row r="18844" ht="72" customHeight="1" x14ac:dyDescent="0.3"/>
    <row r="18845" ht="72" customHeight="1" x14ac:dyDescent="0.3"/>
    <row r="18846" ht="72" customHeight="1" x14ac:dyDescent="0.3"/>
    <row r="18847" ht="72" customHeight="1" x14ac:dyDescent="0.3"/>
    <row r="18848" ht="72" customHeight="1" x14ac:dyDescent="0.3"/>
    <row r="18849" ht="72" customHeight="1" x14ac:dyDescent="0.3"/>
    <row r="18850" ht="72" customHeight="1" x14ac:dyDescent="0.3"/>
    <row r="18851" ht="72" customHeight="1" x14ac:dyDescent="0.3"/>
    <row r="18852" ht="72" customHeight="1" x14ac:dyDescent="0.3"/>
    <row r="18853" ht="72" customHeight="1" x14ac:dyDescent="0.3"/>
    <row r="18854" ht="72" customHeight="1" x14ac:dyDescent="0.3"/>
    <row r="18855" ht="72" customHeight="1" x14ac:dyDescent="0.3"/>
    <row r="18856" ht="72" customHeight="1" x14ac:dyDescent="0.3"/>
    <row r="18857" ht="72" customHeight="1" x14ac:dyDescent="0.3"/>
    <row r="18858" ht="72" customHeight="1" x14ac:dyDescent="0.3"/>
    <row r="18859" ht="72" customHeight="1" x14ac:dyDescent="0.3"/>
    <row r="18860" ht="72" customHeight="1" x14ac:dyDescent="0.3"/>
    <row r="18861" ht="72" customHeight="1" x14ac:dyDescent="0.3"/>
    <row r="18862" ht="72" customHeight="1" x14ac:dyDescent="0.3"/>
    <row r="18863" ht="72" customHeight="1" x14ac:dyDescent="0.3"/>
    <row r="18864" ht="72" customHeight="1" x14ac:dyDescent="0.3"/>
    <row r="18865" ht="72" customHeight="1" x14ac:dyDescent="0.3"/>
    <row r="18866" ht="72" customHeight="1" x14ac:dyDescent="0.3"/>
    <row r="18867" ht="72" customHeight="1" x14ac:dyDescent="0.3"/>
    <row r="18868" ht="72" customHeight="1" x14ac:dyDescent="0.3"/>
    <row r="18869" ht="72" customHeight="1" x14ac:dyDescent="0.3"/>
    <row r="18870" ht="72" customHeight="1" x14ac:dyDescent="0.3"/>
    <row r="18871" ht="72" customHeight="1" x14ac:dyDescent="0.3"/>
    <row r="18872" ht="72" customHeight="1" x14ac:dyDescent="0.3"/>
    <row r="18873" ht="72" customHeight="1" x14ac:dyDescent="0.3"/>
    <row r="18874" ht="72" customHeight="1" x14ac:dyDescent="0.3"/>
    <row r="18875" ht="72" customHeight="1" x14ac:dyDescent="0.3"/>
    <row r="18876" ht="72" customHeight="1" x14ac:dyDescent="0.3"/>
    <row r="18877" ht="72" customHeight="1" x14ac:dyDescent="0.3"/>
    <row r="18878" ht="72" customHeight="1" x14ac:dyDescent="0.3"/>
    <row r="18879" ht="72" customHeight="1" x14ac:dyDescent="0.3"/>
    <row r="18880" ht="72" customHeight="1" x14ac:dyDescent="0.3"/>
    <row r="18881" ht="72" customHeight="1" x14ac:dyDescent="0.3"/>
    <row r="18882" ht="72" customHeight="1" x14ac:dyDescent="0.3"/>
    <row r="18883" ht="72" customHeight="1" x14ac:dyDescent="0.3"/>
    <row r="18884" ht="72" customHeight="1" x14ac:dyDescent="0.3"/>
    <row r="18885" ht="72" customHeight="1" x14ac:dyDescent="0.3"/>
    <row r="18886" ht="72" customHeight="1" x14ac:dyDescent="0.3"/>
    <row r="18887" ht="72" customHeight="1" x14ac:dyDescent="0.3"/>
    <row r="18888" ht="72" customHeight="1" x14ac:dyDescent="0.3"/>
    <row r="18889" ht="72" customHeight="1" x14ac:dyDescent="0.3"/>
    <row r="18890" ht="72" customHeight="1" x14ac:dyDescent="0.3"/>
    <row r="18891" ht="72" customHeight="1" x14ac:dyDescent="0.3"/>
    <row r="18892" ht="72" customHeight="1" x14ac:dyDescent="0.3"/>
    <row r="18893" ht="72" customHeight="1" x14ac:dyDescent="0.3"/>
    <row r="18894" ht="72" customHeight="1" x14ac:dyDescent="0.3"/>
    <row r="18895" ht="72" customHeight="1" x14ac:dyDescent="0.3"/>
    <row r="18896" ht="72" customHeight="1" x14ac:dyDescent="0.3"/>
    <row r="18897" ht="72" customHeight="1" x14ac:dyDescent="0.3"/>
    <row r="18898" ht="72" customHeight="1" x14ac:dyDescent="0.3"/>
    <row r="18899" ht="72" customHeight="1" x14ac:dyDescent="0.3"/>
    <row r="18900" ht="72" customHeight="1" x14ac:dyDescent="0.3"/>
    <row r="18901" ht="72" customHeight="1" x14ac:dyDescent="0.3"/>
    <row r="18902" ht="72" customHeight="1" x14ac:dyDescent="0.3"/>
    <row r="18903" ht="72" customHeight="1" x14ac:dyDescent="0.3"/>
    <row r="18904" ht="72" customHeight="1" x14ac:dyDescent="0.3"/>
    <row r="18905" ht="72" customHeight="1" x14ac:dyDescent="0.3"/>
    <row r="18906" ht="72" customHeight="1" x14ac:dyDescent="0.3"/>
    <row r="18907" ht="72" customHeight="1" x14ac:dyDescent="0.3"/>
    <row r="18908" ht="72" customHeight="1" x14ac:dyDescent="0.3"/>
    <row r="18909" ht="72" customHeight="1" x14ac:dyDescent="0.3"/>
    <row r="18910" ht="72" customHeight="1" x14ac:dyDescent="0.3"/>
    <row r="18911" ht="72" customHeight="1" x14ac:dyDescent="0.3"/>
    <row r="18912" ht="72" customHeight="1" x14ac:dyDescent="0.3"/>
    <row r="18913" ht="72" customHeight="1" x14ac:dyDescent="0.3"/>
    <row r="18914" ht="72" customHeight="1" x14ac:dyDescent="0.3"/>
    <row r="18915" ht="72" customHeight="1" x14ac:dyDescent="0.3"/>
    <row r="18916" ht="72" customHeight="1" x14ac:dyDescent="0.3"/>
    <row r="18917" ht="72" customHeight="1" x14ac:dyDescent="0.3"/>
    <row r="18918" ht="72" customHeight="1" x14ac:dyDescent="0.3"/>
    <row r="18919" ht="72" customHeight="1" x14ac:dyDescent="0.3"/>
    <row r="18920" ht="72" customHeight="1" x14ac:dyDescent="0.3"/>
    <row r="18921" ht="72" customHeight="1" x14ac:dyDescent="0.3"/>
    <row r="18922" ht="72" customHeight="1" x14ac:dyDescent="0.3"/>
    <row r="18923" ht="72" customHeight="1" x14ac:dyDescent="0.3"/>
    <row r="18924" ht="72" customHeight="1" x14ac:dyDescent="0.3"/>
    <row r="18925" ht="72" customHeight="1" x14ac:dyDescent="0.3"/>
    <row r="18926" ht="72" customHeight="1" x14ac:dyDescent="0.3"/>
    <row r="18927" ht="72" customHeight="1" x14ac:dyDescent="0.3"/>
    <row r="18928" ht="72" customHeight="1" x14ac:dyDescent="0.3"/>
    <row r="18929" ht="72" customHeight="1" x14ac:dyDescent="0.3"/>
    <row r="18930" ht="72" customHeight="1" x14ac:dyDescent="0.3"/>
    <row r="18931" ht="72" customHeight="1" x14ac:dyDescent="0.3"/>
    <row r="18932" ht="72" customHeight="1" x14ac:dyDescent="0.3"/>
    <row r="18933" ht="72" customHeight="1" x14ac:dyDescent="0.3"/>
    <row r="18934" ht="72" customHeight="1" x14ac:dyDescent="0.3"/>
    <row r="18935" ht="72" customHeight="1" x14ac:dyDescent="0.3"/>
    <row r="18936" ht="72" customHeight="1" x14ac:dyDescent="0.3"/>
    <row r="18937" ht="72" customHeight="1" x14ac:dyDescent="0.3"/>
    <row r="18938" ht="72" customHeight="1" x14ac:dyDescent="0.3"/>
    <row r="18939" ht="72" customHeight="1" x14ac:dyDescent="0.3"/>
    <row r="18940" ht="72" customHeight="1" x14ac:dyDescent="0.3"/>
    <row r="18941" ht="72" customHeight="1" x14ac:dyDescent="0.3"/>
    <row r="18942" ht="72" customHeight="1" x14ac:dyDescent="0.3"/>
    <row r="18943" ht="72" customHeight="1" x14ac:dyDescent="0.3"/>
    <row r="18944" ht="72" customHeight="1" x14ac:dyDescent="0.3"/>
    <row r="18945" ht="72" customHeight="1" x14ac:dyDescent="0.3"/>
    <row r="18946" ht="72" customHeight="1" x14ac:dyDescent="0.3"/>
    <row r="18947" ht="72" customHeight="1" x14ac:dyDescent="0.3"/>
    <row r="18948" ht="72" customHeight="1" x14ac:dyDescent="0.3"/>
    <row r="18949" ht="72" customHeight="1" x14ac:dyDescent="0.3"/>
    <row r="18950" ht="72" customHeight="1" x14ac:dyDescent="0.3"/>
    <row r="18951" ht="72" customHeight="1" x14ac:dyDescent="0.3"/>
    <row r="18952" ht="72" customHeight="1" x14ac:dyDescent="0.3"/>
    <row r="18953" ht="72" customHeight="1" x14ac:dyDescent="0.3"/>
    <row r="18954" ht="72" customHeight="1" x14ac:dyDescent="0.3"/>
    <row r="18955" ht="72" customHeight="1" x14ac:dyDescent="0.3"/>
    <row r="18956" ht="72" customHeight="1" x14ac:dyDescent="0.3"/>
    <row r="18957" ht="72" customHeight="1" x14ac:dyDescent="0.3"/>
    <row r="18958" ht="72" customHeight="1" x14ac:dyDescent="0.3"/>
    <row r="18959" ht="72" customHeight="1" x14ac:dyDescent="0.3"/>
    <row r="18960" ht="72" customHeight="1" x14ac:dyDescent="0.3"/>
    <row r="18961" ht="72" customHeight="1" x14ac:dyDescent="0.3"/>
    <row r="18962" ht="72" customHeight="1" x14ac:dyDescent="0.3"/>
    <row r="18963" ht="72" customHeight="1" x14ac:dyDescent="0.3"/>
    <row r="18964" ht="72" customHeight="1" x14ac:dyDescent="0.3"/>
    <row r="18965" ht="72" customHeight="1" x14ac:dyDescent="0.3"/>
    <row r="18966" ht="72" customHeight="1" x14ac:dyDescent="0.3"/>
    <row r="18967" ht="72" customHeight="1" x14ac:dyDescent="0.3"/>
    <row r="18968" ht="72" customHeight="1" x14ac:dyDescent="0.3"/>
    <row r="18969" ht="72" customHeight="1" x14ac:dyDescent="0.3"/>
    <row r="18970" ht="72" customHeight="1" x14ac:dyDescent="0.3"/>
    <row r="18971" ht="72" customHeight="1" x14ac:dyDescent="0.3"/>
    <row r="18972" ht="72" customHeight="1" x14ac:dyDescent="0.3"/>
    <row r="18973" ht="72" customHeight="1" x14ac:dyDescent="0.3"/>
    <row r="18974" ht="72" customHeight="1" x14ac:dyDescent="0.3"/>
    <row r="18975" ht="72" customHeight="1" x14ac:dyDescent="0.3"/>
    <row r="18976" ht="72" customHeight="1" x14ac:dyDescent="0.3"/>
    <row r="18977" ht="72" customHeight="1" x14ac:dyDescent="0.3"/>
    <row r="18978" ht="72" customHeight="1" x14ac:dyDescent="0.3"/>
    <row r="18979" ht="72" customHeight="1" x14ac:dyDescent="0.3"/>
    <row r="18980" ht="72" customHeight="1" x14ac:dyDescent="0.3"/>
    <row r="18981" ht="72" customHeight="1" x14ac:dyDescent="0.3"/>
    <row r="18982" ht="72" customHeight="1" x14ac:dyDescent="0.3"/>
    <row r="18983" ht="72" customHeight="1" x14ac:dyDescent="0.3"/>
    <row r="18984" ht="72" customHeight="1" x14ac:dyDescent="0.3"/>
    <row r="18985" ht="72" customHeight="1" x14ac:dyDescent="0.3"/>
    <row r="18986" ht="72" customHeight="1" x14ac:dyDescent="0.3"/>
    <row r="18987" ht="72" customHeight="1" x14ac:dyDescent="0.3"/>
    <row r="18988" ht="72" customHeight="1" x14ac:dyDescent="0.3"/>
    <row r="18989" ht="72" customHeight="1" x14ac:dyDescent="0.3"/>
    <row r="18990" ht="72" customHeight="1" x14ac:dyDescent="0.3"/>
    <row r="18991" ht="72" customHeight="1" x14ac:dyDescent="0.3"/>
    <row r="18992" ht="72" customHeight="1" x14ac:dyDescent="0.3"/>
    <row r="18993" ht="72" customHeight="1" x14ac:dyDescent="0.3"/>
    <row r="18994" ht="72" customHeight="1" x14ac:dyDescent="0.3"/>
    <row r="18995" ht="72" customHeight="1" x14ac:dyDescent="0.3"/>
    <row r="18996" ht="72" customHeight="1" x14ac:dyDescent="0.3"/>
    <row r="18997" ht="72" customHeight="1" x14ac:dyDescent="0.3"/>
    <row r="18998" ht="72" customHeight="1" x14ac:dyDescent="0.3"/>
    <row r="18999" ht="72" customHeight="1" x14ac:dyDescent="0.3"/>
    <row r="19000" ht="72" customHeight="1" x14ac:dyDescent="0.3"/>
    <row r="19001" ht="72" customHeight="1" x14ac:dyDescent="0.3"/>
    <row r="19002" ht="72" customHeight="1" x14ac:dyDescent="0.3"/>
    <row r="19003" ht="72" customHeight="1" x14ac:dyDescent="0.3"/>
    <row r="19004" ht="72" customHeight="1" x14ac:dyDescent="0.3"/>
    <row r="19005" ht="72" customHeight="1" x14ac:dyDescent="0.3"/>
    <row r="19006" ht="72" customHeight="1" x14ac:dyDescent="0.3"/>
    <row r="19007" ht="72" customHeight="1" x14ac:dyDescent="0.3"/>
    <row r="19008" ht="72" customHeight="1" x14ac:dyDescent="0.3"/>
    <row r="19009" ht="72" customHeight="1" x14ac:dyDescent="0.3"/>
    <row r="19010" ht="72" customHeight="1" x14ac:dyDescent="0.3"/>
    <row r="19011" ht="72" customHeight="1" x14ac:dyDescent="0.3"/>
    <row r="19012" ht="72" customHeight="1" x14ac:dyDescent="0.3"/>
    <row r="19013" ht="72" customHeight="1" x14ac:dyDescent="0.3"/>
    <row r="19014" ht="72" customHeight="1" x14ac:dyDescent="0.3"/>
    <row r="19015" ht="72" customHeight="1" x14ac:dyDescent="0.3"/>
    <row r="19016" ht="72" customHeight="1" x14ac:dyDescent="0.3"/>
    <row r="19017" ht="72" customHeight="1" x14ac:dyDescent="0.3"/>
    <row r="19018" ht="72" customHeight="1" x14ac:dyDescent="0.3"/>
    <row r="19019" ht="72" customHeight="1" x14ac:dyDescent="0.3"/>
    <row r="19020" ht="72" customHeight="1" x14ac:dyDescent="0.3"/>
    <row r="19021" ht="72" customHeight="1" x14ac:dyDescent="0.3"/>
    <row r="19022" ht="72" customHeight="1" x14ac:dyDescent="0.3"/>
    <row r="19023" ht="72" customHeight="1" x14ac:dyDescent="0.3"/>
    <row r="19024" ht="72" customHeight="1" x14ac:dyDescent="0.3"/>
    <row r="19025" ht="72" customHeight="1" x14ac:dyDescent="0.3"/>
    <row r="19026" ht="72" customHeight="1" x14ac:dyDescent="0.3"/>
    <row r="19027" ht="72" customHeight="1" x14ac:dyDescent="0.3"/>
    <row r="19028" ht="72" customHeight="1" x14ac:dyDescent="0.3"/>
    <row r="19029" ht="72" customHeight="1" x14ac:dyDescent="0.3"/>
    <row r="19030" ht="72" customHeight="1" x14ac:dyDescent="0.3"/>
    <row r="19031" ht="72" customHeight="1" x14ac:dyDescent="0.3"/>
    <row r="19032" ht="72" customHeight="1" x14ac:dyDescent="0.3"/>
    <row r="19033" ht="72" customHeight="1" x14ac:dyDescent="0.3"/>
    <row r="19034" ht="72" customHeight="1" x14ac:dyDescent="0.3"/>
    <row r="19035" ht="72" customHeight="1" x14ac:dyDescent="0.3"/>
    <row r="19036" ht="72" customHeight="1" x14ac:dyDescent="0.3"/>
    <row r="19037" ht="72" customHeight="1" x14ac:dyDescent="0.3"/>
    <row r="19038" ht="72" customHeight="1" x14ac:dyDescent="0.3"/>
    <row r="19039" ht="72" customHeight="1" x14ac:dyDescent="0.3"/>
    <row r="19040" ht="72" customHeight="1" x14ac:dyDescent="0.3"/>
    <row r="19041" ht="72" customHeight="1" x14ac:dyDescent="0.3"/>
    <row r="19042" ht="72" customHeight="1" x14ac:dyDescent="0.3"/>
    <row r="19043" ht="72" customHeight="1" x14ac:dyDescent="0.3"/>
    <row r="19044" ht="72" customHeight="1" x14ac:dyDescent="0.3"/>
    <row r="19045" ht="72" customHeight="1" x14ac:dyDescent="0.3"/>
    <row r="19046" ht="72" customHeight="1" x14ac:dyDescent="0.3"/>
    <row r="19047" ht="72" customHeight="1" x14ac:dyDescent="0.3"/>
    <row r="19048" ht="72" customHeight="1" x14ac:dyDescent="0.3"/>
    <row r="19049" ht="72" customHeight="1" x14ac:dyDescent="0.3"/>
    <row r="19050" ht="72" customHeight="1" x14ac:dyDescent="0.3"/>
    <row r="19051" ht="72" customHeight="1" x14ac:dyDescent="0.3"/>
    <row r="19052" ht="72" customHeight="1" x14ac:dyDescent="0.3"/>
    <row r="19053" ht="72" customHeight="1" x14ac:dyDescent="0.3"/>
    <row r="19054" ht="72" customHeight="1" x14ac:dyDescent="0.3"/>
    <row r="19055" ht="72" customHeight="1" x14ac:dyDescent="0.3"/>
    <row r="19056" ht="72" customHeight="1" x14ac:dyDescent="0.3"/>
    <row r="19057" ht="72" customHeight="1" x14ac:dyDescent="0.3"/>
    <row r="19058" ht="72" customHeight="1" x14ac:dyDescent="0.3"/>
    <row r="19059" ht="72" customHeight="1" x14ac:dyDescent="0.3"/>
    <row r="19060" ht="72" customHeight="1" x14ac:dyDescent="0.3"/>
    <row r="19061" ht="72" customHeight="1" x14ac:dyDescent="0.3"/>
    <row r="19062" ht="72" customHeight="1" x14ac:dyDescent="0.3"/>
    <row r="19063" ht="72" customHeight="1" x14ac:dyDescent="0.3"/>
    <row r="19064" ht="72" customHeight="1" x14ac:dyDescent="0.3"/>
    <row r="19065" ht="72" customHeight="1" x14ac:dyDescent="0.3"/>
    <row r="19066" ht="72" customHeight="1" x14ac:dyDescent="0.3"/>
    <row r="19067" ht="72" customHeight="1" x14ac:dyDescent="0.3"/>
    <row r="19068" ht="72" customHeight="1" x14ac:dyDescent="0.3"/>
    <row r="19069" ht="72" customHeight="1" x14ac:dyDescent="0.3"/>
    <row r="19070" ht="72" customHeight="1" x14ac:dyDescent="0.3"/>
    <row r="19071" ht="72" customHeight="1" x14ac:dyDescent="0.3"/>
    <row r="19072" ht="72" customHeight="1" x14ac:dyDescent="0.3"/>
    <row r="19073" ht="72" customHeight="1" x14ac:dyDescent="0.3"/>
    <row r="19074" ht="72" customHeight="1" x14ac:dyDescent="0.3"/>
    <row r="19075" ht="72" customHeight="1" x14ac:dyDescent="0.3"/>
    <row r="19076" ht="72" customHeight="1" x14ac:dyDescent="0.3"/>
    <row r="19077" ht="72" customHeight="1" x14ac:dyDescent="0.3"/>
    <row r="19078" ht="72" customHeight="1" x14ac:dyDescent="0.3"/>
    <row r="19079" ht="72" customHeight="1" x14ac:dyDescent="0.3"/>
    <row r="19080" ht="72" customHeight="1" x14ac:dyDescent="0.3"/>
    <row r="19081" ht="72" customHeight="1" x14ac:dyDescent="0.3"/>
    <row r="19082" ht="72" customHeight="1" x14ac:dyDescent="0.3"/>
    <row r="19083" ht="72" customHeight="1" x14ac:dyDescent="0.3"/>
    <row r="19084" ht="72" customHeight="1" x14ac:dyDescent="0.3"/>
    <row r="19085" ht="72" customHeight="1" x14ac:dyDescent="0.3"/>
    <row r="19086" ht="72" customHeight="1" x14ac:dyDescent="0.3"/>
    <row r="19087" ht="72" customHeight="1" x14ac:dyDescent="0.3"/>
    <row r="19088" ht="72" customHeight="1" x14ac:dyDescent="0.3"/>
    <row r="19089" ht="72" customHeight="1" x14ac:dyDescent="0.3"/>
    <row r="19090" ht="72" customHeight="1" x14ac:dyDescent="0.3"/>
    <row r="19091" ht="72" customHeight="1" x14ac:dyDescent="0.3"/>
    <row r="19092" ht="72" customHeight="1" x14ac:dyDescent="0.3"/>
    <row r="19093" ht="72" customHeight="1" x14ac:dyDescent="0.3"/>
    <row r="19094" ht="72" customHeight="1" x14ac:dyDescent="0.3"/>
    <row r="19095" ht="72" customHeight="1" x14ac:dyDescent="0.3"/>
    <row r="19096" ht="72" customHeight="1" x14ac:dyDescent="0.3"/>
    <row r="19097" ht="72" customHeight="1" x14ac:dyDescent="0.3"/>
    <row r="19098" ht="72" customHeight="1" x14ac:dyDescent="0.3"/>
    <row r="19099" ht="72" customHeight="1" x14ac:dyDescent="0.3"/>
    <row r="19100" ht="72" customHeight="1" x14ac:dyDescent="0.3"/>
    <row r="19101" ht="72" customHeight="1" x14ac:dyDescent="0.3"/>
    <row r="19102" ht="72" customHeight="1" x14ac:dyDescent="0.3"/>
    <row r="19103" ht="72" customHeight="1" x14ac:dyDescent="0.3"/>
    <row r="19104" ht="72" customHeight="1" x14ac:dyDescent="0.3"/>
    <row r="19105" ht="72" customHeight="1" x14ac:dyDescent="0.3"/>
    <row r="19106" ht="72" customHeight="1" x14ac:dyDescent="0.3"/>
    <row r="19107" ht="72" customHeight="1" x14ac:dyDescent="0.3"/>
    <row r="19108" ht="72" customHeight="1" x14ac:dyDescent="0.3"/>
    <row r="19109" ht="72" customHeight="1" x14ac:dyDescent="0.3"/>
    <row r="19110" ht="72" customHeight="1" x14ac:dyDescent="0.3"/>
    <row r="19111" ht="72" customHeight="1" x14ac:dyDescent="0.3"/>
    <row r="19112" ht="72" customHeight="1" x14ac:dyDescent="0.3"/>
    <row r="19113" ht="72" customHeight="1" x14ac:dyDescent="0.3"/>
    <row r="19114" ht="72" customHeight="1" x14ac:dyDescent="0.3"/>
    <row r="19115" ht="72" customHeight="1" x14ac:dyDescent="0.3"/>
    <row r="19116" ht="72" customHeight="1" x14ac:dyDescent="0.3"/>
    <row r="19117" ht="72" customHeight="1" x14ac:dyDescent="0.3"/>
    <row r="19118" ht="72" customHeight="1" x14ac:dyDescent="0.3"/>
    <row r="19119" ht="72" customHeight="1" x14ac:dyDescent="0.3"/>
    <row r="19120" ht="72" customHeight="1" x14ac:dyDescent="0.3"/>
    <row r="19121" ht="72" customHeight="1" x14ac:dyDescent="0.3"/>
    <row r="19122" ht="72" customHeight="1" x14ac:dyDescent="0.3"/>
    <row r="19123" ht="72" customHeight="1" x14ac:dyDescent="0.3"/>
    <row r="19124" ht="72" customHeight="1" x14ac:dyDescent="0.3"/>
    <row r="19125" ht="72" customHeight="1" x14ac:dyDescent="0.3"/>
    <row r="19126" ht="72" customHeight="1" x14ac:dyDescent="0.3"/>
    <row r="19127" ht="72" customHeight="1" x14ac:dyDescent="0.3"/>
    <row r="19128" ht="72" customHeight="1" x14ac:dyDescent="0.3"/>
    <row r="19129" ht="72" customHeight="1" x14ac:dyDescent="0.3"/>
    <row r="19130" ht="72" customHeight="1" x14ac:dyDescent="0.3"/>
    <row r="19131" ht="72" customHeight="1" x14ac:dyDescent="0.3"/>
    <row r="19132" ht="72" customHeight="1" x14ac:dyDescent="0.3"/>
    <row r="19133" ht="72" customHeight="1" x14ac:dyDescent="0.3"/>
    <row r="19134" ht="72" customHeight="1" x14ac:dyDescent="0.3"/>
    <row r="19135" ht="72" customHeight="1" x14ac:dyDescent="0.3"/>
    <row r="19136" ht="72" customHeight="1" x14ac:dyDescent="0.3"/>
    <row r="19137" ht="72" customHeight="1" x14ac:dyDescent="0.3"/>
    <row r="19138" ht="72" customHeight="1" x14ac:dyDescent="0.3"/>
    <row r="19139" ht="72" customHeight="1" x14ac:dyDescent="0.3"/>
    <row r="19140" ht="72" customHeight="1" x14ac:dyDescent="0.3"/>
    <row r="19141" ht="72" customHeight="1" x14ac:dyDescent="0.3"/>
    <row r="19142" ht="72" customHeight="1" x14ac:dyDescent="0.3"/>
    <row r="19143" ht="72" customHeight="1" x14ac:dyDescent="0.3"/>
    <row r="19144" ht="72" customHeight="1" x14ac:dyDescent="0.3"/>
    <row r="19145" ht="72" customHeight="1" x14ac:dyDescent="0.3"/>
    <row r="19146" ht="72" customHeight="1" x14ac:dyDescent="0.3"/>
    <row r="19147" ht="72" customHeight="1" x14ac:dyDescent="0.3"/>
    <row r="19148" ht="72" customHeight="1" x14ac:dyDescent="0.3"/>
    <row r="19149" ht="72" customHeight="1" x14ac:dyDescent="0.3"/>
    <row r="19150" ht="72" customHeight="1" x14ac:dyDescent="0.3"/>
    <row r="19151" ht="72" customHeight="1" x14ac:dyDescent="0.3"/>
    <row r="19152" ht="72" customHeight="1" x14ac:dyDescent="0.3"/>
    <row r="19153" ht="72" customHeight="1" x14ac:dyDescent="0.3"/>
    <row r="19154" ht="72" customHeight="1" x14ac:dyDescent="0.3"/>
    <row r="19155" ht="72" customHeight="1" x14ac:dyDescent="0.3"/>
    <row r="19156" ht="72" customHeight="1" x14ac:dyDescent="0.3"/>
    <row r="19157" ht="72" customHeight="1" x14ac:dyDescent="0.3"/>
    <row r="19158" ht="72" customHeight="1" x14ac:dyDescent="0.3"/>
    <row r="19159" ht="72" customHeight="1" x14ac:dyDescent="0.3"/>
    <row r="19160" ht="72" customHeight="1" x14ac:dyDescent="0.3"/>
    <row r="19161" ht="72" customHeight="1" x14ac:dyDescent="0.3"/>
    <row r="19162" ht="72" customHeight="1" x14ac:dyDescent="0.3"/>
    <row r="19163" ht="72" customHeight="1" x14ac:dyDescent="0.3"/>
    <row r="19164" ht="72" customHeight="1" x14ac:dyDescent="0.3"/>
    <row r="19165" ht="72" customHeight="1" x14ac:dyDescent="0.3"/>
    <row r="19166" ht="72" customHeight="1" x14ac:dyDescent="0.3"/>
    <row r="19167" ht="72" customHeight="1" x14ac:dyDescent="0.3"/>
    <row r="19168" ht="72" customHeight="1" x14ac:dyDescent="0.3"/>
    <row r="19169" ht="72" customHeight="1" x14ac:dyDescent="0.3"/>
    <row r="19170" ht="72" customHeight="1" x14ac:dyDescent="0.3"/>
    <row r="19171" ht="72" customHeight="1" x14ac:dyDescent="0.3"/>
    <row r="19172" ht="72" customHeight="1" x14ac:dyDescent="0.3"/>
    <row r="19173" ht="72" customHeight="1" x14ac:dyDescent="0.3"/>
    <row r="19174" ht="72" customHeight="1" x14ac:dyDescent="0.3"/>
    <row r="19175" ht="72" customHeight="1" x14ac:dyDescent="0.3"/>
    <row r="19176" ht="72" customHeight="1" x14ac:dyDescent="0.3"/>
    <row r="19177" ht="72" customHeight="1" x14ac:dyDescent="0.3"/>
    <row r="19178" ht="72" customHeight="1" x14ac:dyDescent="0.3"/>
    <row r="19179" ht="72" customHeight="1" x14ac:dyDescent="0.3"/>
    <row r="19180" ht="72" customHeight="1" x14ac:dyDescent="0.3"/>
    <row r="19181" ht="72" customHeight="1" x14ac:dyDescent="0.3"/>
    <row r="19182" ht="72" customHeight="1" x14ac:dyDescent="0.3"/>
    <row r="19183" ht="72" customHeight="1" x14ac:dyDescent="0.3"/>
    <row r="19184" ht="72" customHeight="1" x14ac:dyDescent="0.3"/>
    <row r="19185" ht="72" customHeight="1" x14ac:dyDescent="0.3"/>
    <row r="19186" ht="72" customHeight="1" x14ac:dyDescent="0.3"/>
    <row r="19187" ht="72" customHeight="1" x14ac:dyDescent="0.3"/>
    <row r="19188" ht="72" customHeight="1" x14ac:dyDescent="0.3"/>
    <row r="19189" ht="72" customHeight="1" x14ac:dyDescent="0.3"/>
    <row r="19190" ht="72" customHeight="1" x14ac:dyDescent="0.3"/>
    <row r="19191" ht="72" customHeight="1" x14ac:dyDescent="0.3"/>
    <row r="19192" ht="72" customHeight="1" x14ac:dyDescent="0.3"/>
    <row r="19193" ht="72" customHeight="1" x14ac:dyDescent="0.3"/>
    <row r="19194" ht="72" customHeight="1" x14ac:dyDescent="0.3"/>
    <row r="19195" ht="72" customHeight="1" x14ac:dyDescent="0.3"/>
    <row r="19196" ht="72" customHeight="1" x14ac:dyDescent="0.3"/>
    <row r="19197" ht="72" customHeight="1" x14ac:dyDescent="0.3"/>
    <row r="19198" ht="72" customHeight="1" x14ac:dyDescent="0.3"/>
    <row r="19199" ht="72" customHeight="1" x14ac:dyDescent="0.3"/>
    <row r="19200" ht="72" customHeight="1" x14ac:dyDescent="0.3"/>
    <row r="19201" ht="72" customHeight="1" x14ac:dyDescent="0.3"/>
    <row r="19202" ht="72" customHeight="1" x14ac:dyDescent="0.3"/>
    <row r="19203" ht="72" customHeight="1" x14ac:dyDescent="0.3"/>
    <row r="19204" ht="72" customHeight="1" x14ac:dyDescent="0.3"/>
    <row r="19205" ht="72" customHeight="1" x14ac:dyDescent="0.3"/>
    <row r="19206" ht="72" customHeight="1" x14ac:dyDescent="0.3"/>
    <row r="19207" ht="72" customHeight="1" x14ac:dyDescent="0.3"/>
    <row r="19208" ht="72" customHeight="1" x14ac:dyDescent="0.3"/>
    <row r="19209" ht="72" customHeight="1" x14ac:dyDescent="0.3"/>
    <row r="19210" ht="72" customHeight="1" x14ac:dyDescent="0.3"/>
    <row r="19211" ht="72" customHeight="1" x14ac:dyDescent="0.3"/>
    <row r="19212" ht="72" customHeight="1" x14ac:dyDescent="0.3"/>
    <row r="19213" ht="72" customHeight="1" x14ac:dyDescent="0.3"/>
    <row r="19214" ht="72" customHeight="1" x14ac:dyDescent="0.3"/>
    <row r="19215" ht="72" customHeight="1" x14ac:dyDescent="0.3"/>
    <row r="19216" ht="72" customHeight="1" x14ac:dyDescent="0.3"/>
    <row r="19217" ht="72" customHeight="1" x14ac:dyDescent="0.3"/>
    <row r="19218" ht="72" customHeight="1" x14ac:dyDescent="0.3"/>
    <row r="19219" ht="72" customHeight="1" x14ac:dyDescent="0.3"/>
    <row r="19220" ht="72" customHeight="1" x14ac:dyDescent="0.3"/>
    <row r="19221" ht="72" customHeight="1" x14ac:dyDescent="0.3"/>
    <row r="19222" ht="72" customHeight="1" x14ac:dyDescent="0.3"/>
    <row r="19223" ht="72" customHeight="1" x14ac:dyDescent="0.3"/>
    <row r="19224" ht="72" customHeight="1" x14ac:dyDescent="0.3"/>
    <row r="19225" ht="72" customHeight="1" x14ac:dyDescent="0.3"/>
    <row r="19226" ht="72" customHeight="1" x14ac:dyDescent="0.3"/>
    <row r="19227" ht="72" customHeight="1" x14ac:dyDescent="0.3"/>
    <row r="19228" ht="72" customHeight="1" x14ac:dyDescent="0.3"/>
    <row r="19229" ht="72" customHeight="1" x14ac:dyDescent="0.3"/>
    <row r="19230" ht="72" customHeight="1" x14ac:dyDescent="0.3"/>
    <row r="19231" ht="72" customHeight="1" x14ac:dyDescent="0.3"/>
    <row r="19232" ht="72" customHeight="1" x14ac:dyDescent="0.3"/>
    <row r="19233" ht="72" customHeight="1" x14ac:dyDescent="0.3"/>
    <row r="19234" ht="72" customHeight="1" x14ac:dyDescent="0.3"/>
    <row r="19235" ht="72" customHeight="1" x14ac:dyDescent="0.3"/>
    <row r="19236" ht="72" customHeight="1" x14ac:dyDescent="0.3"/>
    <row r="19237" ht="72" customHeight="1" x14ac:dyDescent="0.3"/>
    <row r="19238" ht="72" customHeight="1" x14ac:dyDescent="0.3"/>
    <row r="19239" ht="72" customHeight="1" x14ac:dyDescent="0.3"/>
    <row r="19240" ht="72" customHeight="1" x14ac:dyDescent="0.3"/>
    <row r="19241" ht="72" customHeight="1" x14ac:dyDescent="0.3"/>
    <row r="19242" ht="72" customHeight="1" x14ac:dyDescent="0.3"/>
    <row r="19243" ht="72" customHeight="1" x14ac:dyDescent="0.3"/>
    <row r="19244" ht="72" customHeight="1" x14ac:dyDescent="0.3"/>
    <row r="19245" ht="72" customHeight="1" x14ac:dyDescent="0.3"/>
    <row r="19246" ht="72" customHeight="1" x14ac:dyDescent="0.3"/>
    <row r="19247" ht="72" customHeight="1" x14ac:dyDescent="0.3"/>
    <row r="19248" ht="72" customHeight="1" x14ac:dyDescent="0.3"/>
    <row r="19249" ht="72" customHeight="1" x14ac:dyDescent="0.3"/>
    <row r="19250" ht="72" customHeight="1" x14ac:dyDescent="0.3"/>
    <row r="19251" ht="72" customHeight="1" x14ac:dyDescent="0.3"/>
    <row r="19252" ht="72" customHeight="1" x14ac:dyDescent="0.3"/>
    <row r="19253" ht="72" customHeight="1" x14ac:dyDescent="0.3"/>
    <row r="19254" ht="72" customHeight="1" x14ac:dyDescent="0.3"/>
    <row r="19255" ht="72" customHeight="1" x14ac:dyDescent="0.3"/>
    <row r="19256" ht="72" customHeight="1" x14ac:dyDescent="0.3"/>
    <row r="19257" ht="72" customHeight="1" x14ac:dyDescent="0.3"/>
    <row r="19258" ht="72" customHeight="1" x14ac:dyDescent="0.3"/>
    <row r="19259" ht="72" customHeight="1" x14ac:dyDescent="0.3"/>
    <row r="19260" ht="72" customHeight="1" x14ac:dyDescent="0.3"/>
    <row r="19261" ht="72" customHeight="1" x14ac:dyDescent="0.3"/>
    <row r="19262" ht="72" customHeight="1" x14ac:dyDescent="0.3"/>
    <row r="19263" ht="72" customHeight="1" x14ac:dyDescent="0.3"/>
    <row r="19264" ht="72" customHeight="1" x14ac:dyDescent="0.3"/>
    <row r="19265" ht="72" customHeight="1" x14ac:dyDescent="0.3"/>
    <row r="19266" ht="72" customHeight="1" x14ac:dyDescent="0.3"/>
    <row r="19267" ht="72" customHeight="1" x14ac:dyDescent="0.3"/>
    <row r="19268" ht="72" customHeight="1" x14ac:dyDescent="0.3"/>
    <row r="19269" ht="72" customHeight="1" x14ac:dyDescent="0.3"/>
    <row r="19270" ht="72" customHeight="1" x14ac:dyDescent="0.3"/>
    <row r="19271" ht="72" customHeight="1" x14ac:dyDescent="0.3"/>
    <row r="19272" ht="72" customHeight="1" x14ac:dyDescent="0.3"/>
    <row r="19273" ht="72" customHeight="1" x14ac:dyDescent="0.3"/>
    <row r="19274" ht="72" customHeight="1" x14ac:dyDescent="0.3"/>
    <row r="19275" ht="72" customHeight="1" x14ac:dyDescent="0.3"/>
    <row r="19276" ht="72" customHeight="1" x14ac:dyDescent="0.3"/>
    <row r="19277" ht="72" customHeight="1" x14ac:dyDescent="0.3"/>
    <row r="19278" ht="72" customHeight="1" x14ac:dyDescent="0.3"/>
    <row r="19279" ht="72" customHeight="1" x14ac:dyDescent="0.3"/>
    <row r="19280" ht="72" customHeight="1" x14ac:dyDescent="0.3"/>
    <row r="19281" ht="72" customHeight="1" x14ac:dyDescent="0.3"/>
    <row r="19282" ht="72" customHeight="1" x14ac:dyDescent="0.3"/>
    <row r="19283" ht="72" customHeight="1" x14ac:dyDescent="0.3"/>
    <row r="19284" ht="72" customHeight="1" x14ac:dyDescent="0.3"/>
    <row r="19285" ht="72" customHeight="1" x14ac:dyDescent="0.3"/>
    <row r="19286" ht="72" customHeight="1" x14ac:dyDescent="0.3"/>
    <row r="19287" ht="72" customHeight="1" x14ac:dyDescent="0.3"/>
    <row r="19288" ht="72" customHeight="1" x14ac:dyDescent="0.3"/>
    <row r="19289" ht="72" customHeight="1" x14ac:dyDescent="0.3"/>
    <row r="19290" ht="72" customHeight="1" x14ac:dyDescent="0.3"/>
    <row r="19291" ht="72" customHeight="1" x14ac:dyDescent="0.3"/>
    <row r="19292" ht="72" customHeight="1" x14ac:dyDescent="0.3"/>
    <row r="19293" ht="72" customHeight="1" x14ac:dyDescent="0.3"/>
    <row r="19294" ht="72" customHeight="1" x14ac:dyDescent="0.3"/>
    <row r="19295" ht="72" customHeight="1" x14ac:dyDescent="0.3"/>
    <row r="19296" ht="72" customHeight="1" x14ac:dyDescent="0.3"/>
    <row r="19297" ht="72" customHeight="1" x14ac:dyDescent="0.3"/>
    <row r="19298" ht="72" customHeight="1" x14ac:dyDescent="0.3"/>
    <row r="19299" ht="72" customHeight="1" x14ac:dyDescent="0.3"/>
    <row r="19300" ht="72" customHeight="1" x14ac:dyDescent="0.3"/>
    <row r="19301" ht="72" customHeight="1" x14ac:dyDescent="0.3"/>
    <row r="19302" ht="72" customHeight="1" x14ac:dyDescent="0.3"/>
    <row r="19303" ht="72" customHeight="1" x14ac:dyDescent="0.3"/>
    <row r="19304" ht="72" customHeight="1" x14ac:dyDescent="0.3"/>
    <row r="19305" ht="72" customHeight="1" x14ac:dyDescent="0.3"/>
    <row r="19306" ht="72" customHeight="1" x14ac:dyDescent="0.3"/>
    <row r="19307" ht="72" customHeight="1" x14ac:dyDescent="0.3"/>
    <row r="19308" ht="72" customHeight="1" x14ac:dyDescent="0.3"/>
    <row r="19309" ht="72" customHeight="1" x14ac:dyDescent="0.3"/>
    <row r="19310" ht="72" customHeight="1" x14ac:dyDescent="0.3"/>
    <row r="19311" ht="72" customHeight="1" x14ac:dyDescent="0.3"/>
    <row r="19312" ht="72" customHeight="1" x14ac:dyDescent="0.3"/>
    <row r="19313" ht="72" customHeight="1" x14ac:dyDescent="0.3"/>
    <row r="19314" ht="72" customHeight="1" x14ac:dyDescent="0.3"/>
    <row r="19315" ht="72" customHeight="1" x14ac:dyDescent="0.3"/>
    <row r="19316" ht="72" customHeight="1" x14ac:dyDescent="0.3"/>
    <row r="19317" ht="72" customHeight="1" x14ac:dyDescent="0.3"/>
    <row r="19318" ht="72" customHeight="1" x14ac:dyDescent="0.3"/>
    <row r="19319" ht="72" customHeight="1" x14ac:dyDescent="0.3"/>
    <row r="19320" ht="72" customHeight="1" x14ac:dyDescent="0.3"/>
    <row r="19321" ht="72" customHeight="1" x14ac:dyDescent="0.3"/>
    <row r="19322" ht="72" customHeight="1" x14ac:dyDescent="0.3"/>
    <row r="19323" ht="72" customHeight="1" x14ac:dyDescent="0.3"/>
    <row r="19324" ht="72" customHeight="1" x14ac:dyDescent="0.3"/>
    <row r="19325" ht="72" customHeight="1" x14ac:dyDescent="0.3"/>
    <row r="19326" ht="72" customHeight="1" x14ac:dyDescent="0.3"/>
    <row r="19327" ht="72" customHeight="1" x14ac:dyDescent="0.3"/>
    <row r="19328" ht="72" customHeight="1" x14ac:dyDescent="0.3"/>
    <row r="19329" ht="72" customHeight="1" x14ac:dyDescent="0.3"/>
    <row r="19330" ht="72" customHeight="1" x14ac:dyDescent="0.3"/>
    <row r="19331" ht="72" customHeight="1" x14ac:dyDescent="0.3"/>
    <row r="19332" ht="72" customHeight="1" x14ac:dyDescent="0.3"/>
    <row r="19333" ht="72" customHeight="1" x14ac:dyDescent="0.3"/>
    <row r="19334" ht="72" customHeight="1" x14ac:dyDescent="0.3"/>
    <row r="19335" ht="72" customHeight="1" x14ac:dyDescent="0.3"/>
    <row r="19336" ht="72" customHeight="1" x14ac:dyDescent="0.3"/>
    <row r="19337" ht="72" customHeight="1" x14ac:dyDescent="0.3"/>
    <row r="19338" ht="72" customHeight="1" x14ac:dyDescent="0.3"/>
    <row r="19339" ht="72" customHeight="1" x14ac:dyDescent="0.3"/>
    <row r="19340" ht="72" customHeight="1" x14ac:dyDescent="0.3"/>
    <row r="19341" ht="72" customHeight="1" x14ac:dyDescent="0.3"/>
    <row r="19342" ht="72" customHeight="1" x14ac:dyDescent="0.3"/>
    <row r="19343" ht="72" customHeight="1" x14ac:dyDescent="0.3"/>
    <row r="19344" ht="72" customHeight="1" x14ac:dyDescent="0.3"/>
    <row r="19345" ht="72" customHeight="1" x14ac:dyDescent="0.3"/>
    <row r="19346" ht="72" customHeight="1" x14ac:dyDescent="0.3"/>
    <row r="19347" ht="72" customHeight="1" x14ac:dyDescent="0.3"/>
    <row r="19348" ht="72" customHeight="1" x14ac:dyDescent="0.3"/>
    <row r="19349" ht="72" customHeight="1" x14ac:dyDescent="0.3"/>
    <row r="19350" ht="72" customHeight="1" x14ac:dyDescent="0.3"/>
    <row r="19351" ht="72" customHeight="1" x14ac:dyDescent="0.3"/>
    <row r="19352" ht="72" customHeight="1" x14ac:dyDescent="0.3"/>
    <row r="19353" ht="72" customHeight="1" x14ac:dyDescent="0.3"/>
    <row r="19354" ht="72" customHeight="1" x14ac:dyDescent="0.3"/>
    <row r="19355" ht="72" customHeight="1" x14ac:dyDescent="0.3"/>
    <row r="19356" ht="72" customHeight="1" x14ac:dyDescent="0.3"/>
    <row r="19357" ht="72" customHeight="1" x14ac:dyDescent="0.3"/>
    <row r="19358" ht="72" customHeight="1" x14ac:dyDescent="0.3"/>
    <row r="19359" ht="72" customHeight="1" x14ac:dyDescent="0.3"/>
    <row r="19360" ht="72" customHeight="1" x14ac:dyDescent="0.3"/>
    <row r="19361" ht="72" customHeight="1" x14ac:dyDescent="0.3"/>
    <row r="19362" ht="72" customHeight="1" x14ac:dyDescent="0.3"/>
    <row r="19363" ht="72" customHeight="1" x14ac:dyDescent="0.3"/>
    <row r="19364" ht="72" customHeight="1" x14ac:dyDescent="0.3"/>
    <row r="19365" ht="72" customHeight="1" x14ac:dyDescent="0.3"/>
    <row r="19366" ht="72" customHeight="1" x14ac:dyDescent="0.3"/>
    <row r="19367" ht="72" customHeight="1" x14ac:dyDescent="0.3"/>
    <row r="19368" ht="72" customHeight="1" x14ac:dyDescent="0.3"/>
    <row r="19369" ht="72" customHeight="1" x14ac:dyDescent="0.3"/>
    <row r="19370" ht="72" customHeight="1" x14ac:dyDescent="0.3"/>
    <row r="19371" ht="72" customHeight="1" x14ac:dyDescent="0.3"/>
    <row r="19372" ht="72" customHeight="1" x14ac:dyDescent="0.3"/>
    <row r="19373" ht="72" customHeight="1" x14ac:dyDescent="0.3"/>
    <row r="19374" ht="72" customHeight="1" x14ac:dyDescent="0.3"/>
    <row r="19375" ht="72" customHeight="1" x14ac:dyDescent="0.3"/>
    <row r="19376" ht="72" customHeight="1" x14ac:dyDescent="0.3"/>
    <row r="19377" ht="72" customHeight="1" x14ac:dyDescent="0.3"/>
    <row r="19378" ht="72" customHeight="1" x14ac:dyDescent="0.3"/>
    <row r="19379" ht="72" customHeight="1" x14ac:dyDescent="0.3"/>
    <row r="19380" ht="72" customHeight="1" x14ac:dyDescent="0.3"/>
    <row r="19381" ht="72" customHeight="1" x14ac:dyDescent="0.3"/>
    <row r="19382" ht="72" customHeight="1" x14ac:dyDescent="0.3"/>
    <row r="19383" ht="72" customHeight="1" x14ac:dyDescent="0.3"/>
    <row r="19384" ht="72" customHeight="1" x14ac:dyDescent="0.3"/>
    <row r="19385" ht="72" customHeight="1" x14ac:dyDescent="0.3"/>
    <row r="19386" ht="72" customHeight="1" x14ac:dyDescent="0.3"/>
    <row r="19387" ht="72" customHeight="1" x14ac:dyDescent="0.3"/>
    <row r="19388" ht="72" customHeight="1" x14ac:dyDescent="0.3"/>
    <row r="19389" ht="72" customHeight="1" x14ac:dyDescent="0.3"/>
    <row r="19390" ht="72" customHeight="1" x14ac:dyDescent="0.3"/>
    <row r="19391" ht="72" customHeight="1" x14ac:dyDescent="0.3"/>
    <row r="19392" ht="72" customHeight="1" x14ac:dyDescent="0.3"/>
    <row r="19393" ht="72" customHeight="1" x14ac:dyDescent="0.3"/>
    <row r="19394" ht="72" customHeight="1" x14ac:dyDescent="0.3"/>
    <row r="19395" ht="72" customHeight="1" x14ac:dyDescent="0.3"/>
    <row r="19396" ht="72" customHeight="1" x14ac:dyDescent="0.3"/>
    <row r="19397" ht="72" customHeight="1" x14ac:dyDescent="0.3"/>
    <row r="19398" ht="72" customHeight="1" x14ac:dyDescent="0.3"/>
    <row r="19399" ht="72" customHeight="1" x14ac:dyDescent="0.3"/>
    <row r="19400" ht="72" customHeight="1" x14ac:dyDescent="0.3"/>
    <row r="19401" ht="72" customHeight="1" x14ac:dyDescent="0.3"/>
    <row r="19402" ht="72" customHeight="1" x14ac:dyDescent="0.3"/>
    <row r="19403" ht="72" customHeight="1" x14ac:dyDescent="0.3"/>
    <row r="19404" ht="72" customHeight="1" x14ac:dyDescent="0.3"/>
    <row r="19405" ht="72" customHeight="1" x14ac:dyDescent="0.3"/>
    <row r="19406" ht="72" customHeight="1" x14ac:dyDescent="0.3"/>
    <row r="19407" ht="72" customHeight="1" x14ac:dyDescent="0.3"/>
    <row r="19408" ht="72" customHeight="1" x14ac:dyDescent="0.3"/>
    <row r="19409" ht="72" customHeight="1" x14ac:dyDescent="0.3"/>
    <row r="19410" ht="72" customHeight="1" x14ac:dyDescent="0.3"/>
    <row r="19411" ht="72" customHeight="1" x14ac:dyDescent="0.3"/>
    <row r="19412" ht="72" customHeight="1" x14ac:dyDescent="0.3"/>
    <row r="19413" ht="72" customHeight="1" x14ac:dyDescent="0.3"/>
    <row r="19414" ht="72" customHeight="1" x14ac:dyDescent="0.3"/>
    <row r="19415" ht="72" customHeight="1" x14ac:dyDescent="0.3"/>
    <row r="19416" ht="72" customHeight="1" x14ac:dyDescent="0.3"/>
    <row r="19417" ht="72" customHeight="1" x14ac:dyDescent="0.3"/>
    <row r="19418" ht="72" customHeight="1" x14ac:dyDescent="0.3"/>
    <row r="19419" ht="72" customHeight="1" x14ac:dyDescent="0.3"/>
    <row r="19420" ht="72" customHeight="1" x14ac:dyDescent="0.3"/>
    <row r="19421" ht="72" customHeight="1" x14ac:dyDescent="0.3"/>
    <row r="19422" ht="72" customHeight="1" x14ac:dyDescent="0.3"/>
    <row r="19423" ht="72" customHeight="1" x14ac:dyDescent="0.3"/>
    <row r="19424" ht="72" customHeight="1" x14ac:dyDescent="0.3"/>
    <row r="19425" ht="72" customHeight="1" x14ac:dyDescent="0.3"/>
    <row r="19426" ht="72" customHeight="1" x14ac:dyDescent="0.3"/>
    <row r="19427" ht="72" customHeight="1" x14ac:dyDescent="0.3"/>
    <row r="19428" ht="72" customHeight="1" x14ac:dyDescent="0.3"/>
    <row r="19429" ht="72" customHeight="1" x14ac:dyDescent="0.3"/>
    <row r="19430" ht="72" customHeight="1" x14ac:dyDescent="0.3"/>
    <row r="19431" ht="72" customHeight="1" x14ac:dyDescent="0.3"/>
    <row r="19432" ht="72" customHeight="1" x14ac:dyDescent="0.3"/>
    <row r="19433" ht="72" customHeight="1" x14ac:dyDescent="0.3"/>
    <row r="19434" ht="72" customHeight="1" x14ac:dyDescent="0.3"/>
    <row r="19435" ht="72" customHeight="1" x14ac:dyDescent="0.3"/>
    <row r="19436" ht="72" customHeight="1" x14ac:dyDescent="0.3"/>
    <row r="19437" ht="72" customHeight="1" x14ac:dyDescent="0.3"/>
    <row r="19438" ht="72" customHeight="1" x14ac:dyDescent="0.3"/>
    <row r="19439" ht="72" customHeight="1" x14ac:dyDescent="0.3"/>
    <row r="19440" ht="72" customHeight="1" x14ac:dyDescent="0.3"/>
    <row r="19441" ht="72" customHeight="1" x14ac:dyDescent="0.3"/>
    <row r="19442" ht="72" customHeight="1" x14ac:dyDescent="0.3"/>
    <row r="19443" ht="72" customHeight="1" x14ac:dyDescent="0.3"/>
    <row r="19444" ht="72" customHeight="1" x14ac:dyDescent="0.3"/>
    <row r="19445" ht="72" customHeight="1" x14ac:dyDescent="0.3"/>
    <row r="19446" ht="72" customHeight="1" x14ac:dyDescent="0.3"/>
    <row r="19447" ht="72" customHeight="1" x14ac:dyDescent="0.3"/>
    <row r="19448" ht="72" customHeight="1" x14ac:dyDescent="0.3"/>
    <row r="19449" ht="72" customHeight="1" x14ac:dyDescent="0.3"/>
    <row r="19450" ht="72" customHeight="1" x14ac:dyDescent="0.3"/>
    <row r="19451" ht="72" customHeight="1" x14ac:dyDescent="0.3"/>
    <row r="19452" ht="72" customHeight="1" x14ac:dyDescent="0.3"/>
    <row r="19453" ht="72" customHeight="1" x14ac:dyDescent="0.3"/>
    <row r="19454" ht="72" customHeight="1" x14ac:dyDescent="0.3"/>
    <row r="19455" ht="72" customHeight="1" x14ac:dyDescent="0.3"/>
    <row r="19456" ht="72" customHeight="1" x14ac:dyDescent="0.3"/>
    <row r="19457" ht="72" customHeight="1" x14ac:dyDescent="0.3"/>
    <row r="19458" ht="72" customHeight="1" x14ac:dyDescent="0.3"/>
    <row r="19459" ht="72" customHeight="1" x14ac:dyDescent="0.3"/>
    <row r="19460" ht="72" customHeight="1" x14ac:dyDescent="0.3"/>
    <row r="19461" ht="72" customHeight="1" x14ac:dyDescent="0.3"/>
    <row r="19462" ht="72" customHeight="1" x14ac:dyDescent="0.3"/>
    <row r="19463" ht="72" customHeight="1" x14ac:dyDescent="0.3"/>
    <row r="19464" ht="72" customHeight="1" x14ac:dyDescent="0.3"/>
    <row r="19465" ht="72" customHeight="1" x14ac:dyDescent="0.3"/>
    <row r="19466" ht="72" customHeight="1" x14ac:dyDescent="0.3"/>
    <row r="19467" ht="72" customHeight="1" x14ac:dyDescent="0.3"/>
    <row r="19468" ht="72" customHeight="1" x14ac:dyDescent="0.3"/>
    <row r="19469" ht="72" customHeight="1" x14ac:dyDescent="0.3"/>
    <row r="19470" ht="72" customHeight="1" x14ac:dyDescent="0.3"/>
    <row r="19471" ht="72" customHeight="1" x14ac:dyDescent="0.3"/>
    <row r="19472" ht="72" customHeight="1" x14ac:dyDescent="0.3"/>
    <row r="19473" ht="72" customHeight="1" x14ac:dyDescent="0.3"/>
    <row r="19474" ht="72" customHeight="1" x14ac:dyDescent="0.3"/>
    <row r="19475" ht="72" customHeight="1" x14ac:dyDescent="0.3"/>
    <row r="19476" ht="72" customHeight="1" x14ac:dyDescent="0.3"/>
    <row r="19477" ht="72" customHeight="1" x14ac:dyDescent="0.3"/>
    <row r="19478" ht="72" customHeight="1" x14ac:dyDescent="0.3"/>
    <row r="19479" ht="72" customHeight="1" x14ac:dyDescent="0.3"/>
    <row r="19480" ht="72" customHeight="1" x14ac:dyDescent="0.3"/>
    <row r="19481" ht="72" customHeight="1" x14ac:dyDescent="0.3"/>
    <row r="19482" ht="72" customHeight="1" x14ac:dyDescent="0.3"/>
    <row r="19483" ht="72" customHeight="1" x14ac:dyDescent="0.3"/>
    <row r="19484" ht="72" customHeight="1" x14ac:dyDescent="0.3"/>
    <row r="19485" ht="72" customHeight="1" x14ac:dyDescent="0.3"/>
    <row r="19486" ht="72" customHeight="1" x14ac:dyDescent="0.3"/>
    <row r="19487" ht="72" customHeight="1" x14ac:dyDescent="0.3"/>
    <row r="19488" ht="72" customHeight="1" x14ac:dyDescent="0.3"/>
    <row r="19489" ht="72" customHeight="1" x14ac:dyDescent="0.3"/>
    <row r="19490" ht="72" customHeight="1" x14ac:dyDescent="0.3"/>
    <row r="19491" ht="72" customHeight="1" x14ac:dyDescent="0.3"/>
    <row r="19492" ht="72" customHeight="1" x14ac:dyDescent="0.3"/>
    <row r="19493" ht="72" customHeight="1" x14ac:dyDescent="0.3"/>
    <row r="19494" ht="72" customHeight="1" x14ac:dyDescent="0.3"/>
    <row r="19495" ht="72" customHeight="1" x14ac:dyDescent="0.3"/>
    <row r="19496" ht="72" customHeight="1" x14ac:dyDescent="0.3"/>
    <row r="19497" ht="72" customHeight="1" x14ac:dyDescent="0.3"/>
    <row r="19498" ht="72" customHeight="1" x14ac:dyDescent="0.3"/>
    <row r="19499" ht="72" customHeight="1" x14ac:dyDescent="0.3"/>
    <row r="19500" ht="72" customHeight="1" x14ac:dyDescent="0.3"/>
    <row r="19501" ht="72" customHeight="1" x14ac:dyDescent="0.3"/>
    <row r="19502" ht="72" customHeight="1" x14ac:dyDescent="0.3"/>
    <row r="19503" ht="72" customHeight="1" x14ac:dyDescent="0.3"/>
    <row r="19504" ht="72" customHeight="1" x14ac:dyDescent="0.3"/>
    <row r="19505" ht="72" customHeight="1" x14ac:dyDescent="0.3"/>
    <row r="19506" ht="72" customHeight="1" x14ac:dyDescent="0.3"/>
    <row r="19507" ht="72" customHeight="1" x14ac:dyDescent="0.3"/>
    <row r="19508" ht="72" customHeight="1" x14ac:dyDescent="0.3"/>
    <row r="19509" ht="72" customHeight="1" x14ac:dyDescent="0.3"/>
    <row r="19510" ht="72" customHeight="1" x14ac:dyDescent="0.3"/>
    <row r="19511" ht="72" customHeight="1" x14ac:dyDescent="0.3"/>
    <row r="19512" ht="72" customHeight="1" x14ac:dyDescent="0.3"/>
    <row r="19513" ht="72" customHeight="1" x14ac:dyDescent="0.3"/>
    <row r="19514" ht="72" customHeight="1" x14ac:dyDescent="0.3"/>
    <row r="19515" ht="72" customHeight="1" x14ac:dyDescent="0.3"/>
    <row r="19516" ht="72" customHeight="1" x14ac:dyDescent="0.3"/>
    <row r="19517" ht="72" customHeight="1" x14ac:dyDescent="0.3"/>
    <row r="19518" ht="72" customHeight="1" x14ac:dyDescent="0.3"/>
    <row r="19519" ht="72" customHeight="1" x14ac:dyDescent="0.3"/>
    <row r="19520" ht="72" customHeight="1" x14ac:dyDescent="0.3"/>
    <row r="19521" ht="72" customHeight="1" x14ac:dyDescent="0.3"/>
    <row r="19522" ht="72" customHeight="1" x14ac:dyDescent="0.3"/>
    <row r="19523" ht="72" customHeight="1" x14ac:dyDescent="0.3"/>
    <row r="19524" ht="72" customHeight="1" x14ac:dyDescent="0.3"/>
    <row r="19525" ht="72" customHeight="1" x14ac:dyDescent="0.3"/>
    <row r="19526" ht="72" customHeight="1" x14ac:dyDescent="0.3"/>
    <row r="19527" ht="72" customHeight="1" x14ac:dyDescent="0.3"/>
    <row r="19528" ht="72" customHeight="1" x14ac:dyDescent="0.3"/>
    <row r="19529" ht="72" customHeight="1" x14ac:dyDescent="0.3"/>
    <row r="19530" ht="72" customHeight="1" x14ac:dyDescent="0.3"/>
    <row r="19531" ht="72" customHeight="1" x14ac:dyDescent="0.3"/>
    <row r="19532" ht="72" customHeight="1" x14ac:dyDescent="0.3"/>
    <row r="19533" ht="72" customHeight="1" x14ac:dyDescent="0.3"/>
    <row r="19534" ht="72" customHeight="1" x14ac:dyDescent="0.3"/>
    <row r="19535" ht="72" customHeight="1" x14ac:dyDescent="0.3"/>
    <row r="19536" ht="72" customHeight="1" x14ac:dyDescent="0.3"/>
    <row r="19537" ht="72" customHeight="1" x14ac:dyDescent="0.3"/>
    <row r="19538" ht="72" customHeight="1" x14ac:dyDescent="0.3"/>
    <row r="19539" ht="72" customHeight="1" x14ac:dyDescent="0.3"/>
    <row r="19540" ht="72" customHeight="1" x14ac:dyDescent="0.3"/>
    <row r="19541" ht="72" customHeight="1" x14ac:dyDescent="0.3"/>
    <row r="19542" ht="72" customHeight="1" x14ac:dyDescent="0.3"/>
    <row r="19543" ht="72" customHeight="1" x14ac:dyDescent="0.3"/>
    <row r="19544" ht="72" customHeight="1" x14ac:dyDescent="0.3"/>
    <row r="19545" ht="72" customHeight="1" x14ac:dyDescent="0.3"/>
    <row r="19546" ht="72" customHeight="1" x14ac:dyDescent="0.3"/>
    <row r="19547" ht="72" customHeight="1" x14ac:dyDescent="0.3"/>
    <row r="19548" ht="72" customHeight="1" x14ac:dyDescent="0.3"/>
    <row r="19549" ht="72" customHeight="1" x14ac:dyDescent="0.3"/>
    <row r="19550" ht="72" customHeight="1" x14ac:dyDescent="0.3"/>
    <row r="19551" ht="72" customHeight="1" x14ac:dyDescent="0.3"/>
    <row r="19552" ht="72" customHeight="1" x14ac:dyDescent="0.3"/>
    <row r="19553" ht="72" customHeight="1" x14ac:dyDescent="0.3"/>
    <row r="19554" ht="72" customHeight="1" x14ac:dyDescent="0.3"/>
    <row r="19555" ht="72" customHeight="1" x14ac:dyDescent="0.3"/>
    <row r="19556" ht="72" customHeight="1" x14ac:dyDescent="0.3"/>
    <row r="19557" ht="72" customHeight="1" x14ac:dyDescent="0.3"/>
    <row r="19558" ht="72" customHeight="1" x14ac:dyDescent="0.3"/>
    <row r="19559" ht="72" customHeight="1" x14ac:dyDescent="0.3"/>
    <row r="19560" ht="72" customHeight="1" x14ac:dyDescent="0.3"/>
    <row r="19561" ht="72" customHeight="1" x14ac:dyDescent="0.3"/>
    <row r="19562" ht="72" customHeight="1" x14ac:dyDescent="0.3"/>
    <row r="19563" ht="72" customHeight="1" x14ac:dyDescent="0.3"/>
    <row r="19564" ht="72" customHeight="1" x14ac:dyDescent="0.3"/>
    <row r="19565" ht="72" customHeight="1" x14ac:dyDescent="0.3"/>
    <row r="19566" ht="72" customHeight="1" x14ac:dyDescent="0.3"/>
    <row r="19567" ht="72" customHeight="1" x14ac:dyDescent="0.3"/>
    <row r="19568" ht="72" customHeight="1" x14ac:dyDescent="0.3"/>
    <row r="19569" ht="72" customHeight="1" x14ac:dyDescent="0.3"/>
    <row r="19570" ht="72" customHeight="1" x14ac:dyDescent="0.3"/>
    <row r="19571" ht="72" customHeight="1" x14ac:dyDescent="0.3"/>
    <row r="19572" ht="72" customHeight="1" x14ac:dyDescent="0.3"/>
    <row r="19573" ht="72" customHeight="1" x14ac:dyDescent="0.3"/>
    <row r="19574" ht="72" customHeight="1" x14ac:dyDescent="0.3"/>
    <row r="19575" ht="72" customHeight="1" x14ac:dyDescent="0.3"/>
    <row r="19576" ht="72" customHeight="1" x14ac:dyDescent="0.3"/>
    <row r="19577" ht="72" customHeight="1" x14ac:dyDescent="0.3"/>
    <row r="19578" ht="72" customHeight="1" x14ac:dyDescent="0.3"/>
    <row r="19579" ht="72" customHeight="1" x14ac:dyDescent="0.3"/>
    <row r="19580" ht="72" customHeight="1" x14ac:dyDescent="0.3"/>
    <row r="19581" ht="72" customHeight="1" x14ac:dyDescent="0.3"/>
    <row r="19582" ht="72" customHeight="1" x14ac:dyDescent="0.3"/>
    <row r="19583" ht="72" customHeight="1" x14ac:dyDescent="0.3"/>
    <row r="19584" ht="72" customHeight="1" x14ac:dyDescent="0.3"/>
    <row r="19585" ht="72" customHeight="1" x14ac:dyDescent="0.3"/>
    <row r="19586" ht="72" customHeight="1" x14ac:dyDescent="0.3"/>
    <row r="19587" ht="72" customHeight="1" x14ac:dyDescent="0.3"/>
    <row r="19588" ht="72" customHeight="1" x14ac:dyDescent="0.3"/>
    <row r="19589" ht="72" customHeight="1" x14ac:dyDescent="0.3"/>
    <row r="19590" ht="72" customHeight="1" x14ac:dyDescent="0.3"/>
    <row r="19591" ht="72" customHeight="1" x14ac:dyDescent="0.3"/>
    <row r="19592" ht="72" customHeight="1" x14ac:dyDescent="0.3"/>
    <row r="19593" ht="72" customHeight="1" x14ac:dyDescent="0.3"/>
    <row r="19594" ht="72" customHeight="1" x14ac:dyDescent="0.3"/>
    <row r="19595" ht="72" customHeight="1" x14ac:dyDescent="0.3"/>
    <row r="19596" ht="72" customHeight="1" x14ac:dyDescent="0.3"/>
    <row r="19597" ht="72" customHeight="1" x14ac:dyDescent="0.3"/>
    <row r="19598" ht="72" customHeight="1" x14ac:dyDescent="0.3"/>
    <row r="19599" ht="72" customHeight="1" x14ac:dyDescent="0.3"/>
    <row r="19600" ht="72" customHeight="1" x14ac:dyDescent="0.3"/>
    <row r="19601" ht="72" customHeight="1" x14ac:dyDescent="0.3"/>
    <row r="19602" ht="72" customHeight="1" x14ac:dyDescent="0.3"/>
    <row r="19603" ht="72" customHeight="1" x14ac:dyDescent="0.3"/>
    <row r="19604" ht="72" customHeight="1" x14ac:dyDescent="0.3"/>
    <row r="19605" ht="72" customHeight="1" x14ac:dyDescent="0.3"/>
    <row r="19606" ht="72" customHeight="1" x14ac:dyDescent="0.3"/>
    <row r="19607" ht="72" customHeight="1" x14ac:dyDescent="0.3"/>
    <row r="19608" ht="72" customHeight="1" x14ac:dyDescent="0.3"/>
    <row r="19609" ht="72" customHeight="1" x14ac:dyDescent="0.3"/>
    <row r="19610" ht="72" customHeight="1" x14ac:dyDescent="0.3"/>
    <row r="19611" ht="72" customHeight="1" x14ac:dyDescent="0.3"/>
    <row r="19612" ht="72" customHeight="1" x14ac:dyDescent="0.3"/>
    <row r="19613" ht="72" customHeight="1" x14ac:dyDescent="0.3"/>
    <row r="19614" ht="72" customHeight="1" x14ac:dyDescent="0.3"/>
    <row r="19615" ht="72" customHeight="1" x14ac:dyDescent="0.3"/>
    <row r="19616" ht="72" customHeight="1" x14ac:dyDescent="0.3"/>
    <row r="19617" ht="72" customHeight="1" x14ac:dyDescent="0.3"/>
    <row r="19618" ht="72" customHeight="1" x14ac:dyDescent="0.3"/>
    <row r="19619" ht="72" customHeight="1" x14ac:dyDescent="0.3"/>
    <row r="19620" ht="72" customHeight="1" x14ac:dyDescent="0.3"/>
    <row r="19621" ht="72" customHeight="1" x14ac:dyDescent="0.3"/>
    <row r="19622" ht="72" customHeight="1" x14ac:dyDescent="0.3"/>
    <row r="19623" ht="72" customHeight="1" x14ac:dyDescent="0.3"/>
    <row r="19624" ht="72" customHeight="1" x14ac:dyDescent="0.3"/>
    <row r="19625" ht="72" customHeight="1" x14ac:dyDescent="0.3"/>
    <row r="19626" ht="72" customHeight="1" x14ac:dyDescent="0.3"/>
    <row r="19627" ht="72" customHeight="1" x14ac:dyDescent="0.3"/>
    <row r="19628" ht="72" customHeight="1" x14ac:dyDescent="0.3"/>
    <row r="19629" ht="72" customHeight="1" x14ac:dyDescent="0.3"/>
    <row r="19630" ht="72" customHeight="1" x14ac:dyDescent="0.3"/>
    <row r="19631" ht="72" customHeight="1" x14ac:dyDescent="0.3"/>
    <row r="19632" ht="72" customHeight="1" x14ac:dyDescent="0.3"/>
    <row r="19633" ht="72" customHeight="1" x14ac:dyDescent="0.3"/>
    <row r="19634" ht="72" customHeight="1" x14ac:dyDescent="0.3"/>
    <row r="19635" ht="72" customHeight="1" x14ac:dyDescent="0.3"/>
    <row r="19636" ht="72" customHeight="1" x14ac:dyDescent="0.3"/>
    <row r="19637" ht="72" customHeight="1" x14ac:dyDescent="0.3"/>
    <row r="19638" ht="72" customHeight="1" x14ac:dyDescent="0.3"/>
    <row r="19639" ht="72" customHeight="1" x14ac:dyDescent="0.3"/>
    <row r="19640" ht="72" customHeight="1" x14ac:dyDescent="0.3"/>
    <row r="19641" ht="72" customHeight="1" x14ac:dyDescent="0.3"/>
    <row r="19642" ht="72" customHeight="1" x14ac:dyDescent="0.3"/>
    <row r="19643" ht="72" customHeight="1" x14ac:dyDescent="0.3"/>
    <row r="19644" ht="72" customHeight="1" x14ac:dyDescent="0.3"/>
    <row r="19645" ht="72" customHeight="1" x14ac:dyDescent="0.3"/>
    <row r="19646" ht="72" customHeight="1" x14ac:dyDescent="0.3"/>
    <row r="19647" ht="72" customHeight="1" x14ac:dyDescent="0.3"/>
    <row r="19648" ht="72" customHeight="1" x14ac:dyDescent="0.3"/>
    <row r="19649" ht="72" customHeight="1" x14ac:dyDescent="0.3"/>
    <row r="19650" ht="72" customHeight="1" x14ac:dyDescent="0.3"/>
    <row r="19651" ht="72" customHeight="1" x14ac:dyDescent="0.3"/>
    <row r="19652" ht="72" customHeight="1" x14ac:dyDescent="0.3"/>
    <row r="19653" ht="72" customHeight="1" x14ac:dyDescent="0.3"/>
    <row r="19654" ht="72" customHeight="1" x14ac:dyDescent="0.3"/>
    <row r="19655" ht="72" customHeight="1" x14ac:dyDescent="0.3"/>
    <row r="19656" ht="72" customHeight="1" x14ac:dyDescent="0.3"/>
    <row r="19657" ht="72" customHeight="1" x14ac:dyDescent="0.3"/>
    <row r="19658" ht="72" customHeight="1" x14ac:dyDescent="0.3"/>
    <row r="19659" ht="72" customHeight="1" x14ac:dyDescent="0.3"/>
    <row r="19660" ht="72" customHeight="1" x14ac:dyDescent="0.3"/>
    <row r="19661" ht="72" customHeight="1" x14ac:dyDescent="0.3"/>
    <row r="19662" ht="72" customHeight="1" x14ac:dyDescent="0.3"/>
    <row r="19663" ht="72" customHeight="1" x14ac:dyDescent="0.3"/>
    <row r="19664" ht="72" customHeight="1" x14ac:dyDescent="0.3"/>
    <row r="19665" ht="72" customHeight="1" x14ac:dyDescent="0.3"/>
    <row r="19666" ht="72" customHeight="1" x14ac:dyDescent="0.3"/>
    <row r="19667" ht="72" customHeight="1" x14ac:dyDescent="0.3"/>
    <row r="19668" ht="72" customHeight="1" x14ac:dyDescent="0.3"/>
    <row r="19669" ht="72" customHeight="1" x14ac:dyDescent="0.3"/>
    <row r="19670" ht="72" customHeight="1" x14ac:dyDescent="0.3"/>
    <row r="19671" ht="72" customHeight="1" x14ac:dyDescent="0.3"/>
    <row r="19672" ht="72" customHeight="1" x14ac:dyDescent="0.3"/>
    <row r="19673" ht="72" customHeight="1" x14ac:dyDescent="0.3"/>
    <row r="19674" ht="72" customHeight="1" x14ac:dyDescent="0.3"/>
    <row r="19675" ht="72" customHeight="1" x14ac:dyDescent="0.3"/>
    <row r="19676" ht="72" customHeight="1" x14ac:dyDescent="0.3"/>
    <row r="19677" ht="72" customHeight="1" x14ac:dyDescent="0.3"/>
    <row r="19678" ht="72" customHeight="1" x14ac:dyDescent="0.3"/>
    <row r="19679" ht="72" customHeight="1" x14ac:dyDescent="0.3"/>
    <row r="19680" ht="72" customHeight="1" x14ac:dyDescent="0.3"/>
    <row r="19681" ht="72" customHeight="1" x14ac:dyDescent="0.3"/>
    <row r="19682" ht="72" customHeight="1" x14ac:dyDescent="0.3"/>
    <row r="19683" ht="72" customHeight="1" x14ac:dyDescent="0.3"/>
    <row r="19684" ht="72" customHeight="1" x14ac:dyDescent="0.3"/>
    <row r="19685" ht="72" customHeight="1" x14ac:dyDescent="0.3"/>
    <row r="19686" ht="72" customHeight="1" x14ac:dyDescent="0.3"/>
    <row r="19687" ht="72" customHeight="1" x14ac:dyDescent="0.3"/>
    <row r="19688" ht="72" customHeight="1" x14ac:dyDescent="0.3"/>
    <row r="19689" ht="72" customHeight="1" x14ac:dyDescent="0.3"/>
    <row r="19690" ht="72" customHeight="1" x14ac:dyDescent="0.3"/>
    <row r="19691" ht="72" customHeight="1" x14ac:dyDescent="0.3"/>
    <row r="19692" ht="72" customHeight="1" x14ac:dyDescent="0.3"/>
    <row r="19693" ht="72" customHeight="1" x14ac:dyDescent="0.3"/>
    <row r="19694" ht="72" customHeight="1" x14ac:dyDescent="0.3"/>
    <row r="19695" ht="72" customHeight="1" x14ac:dyDescent="0.3"/>
    <row r="19696" ht="72" customHeight="1" x14ac:dyDescent="0.3"/>
    <row r="19697" ht="72" customHeight="1" x14ac:dyDescent="0.3"/>
    <row r="19698" ht="72" customHeight="1" x14ac:dyDescent="0.3"/>
    <row r="19699" ht="72" customHeight="1" x14ac:dyDescent="0.3"/>
    <row r="19700" ht="72" customHeight="1" x14ac:dyDescent="0.3"/>
    <row r="19701" ht="72" customHeight="1" x14ac:dyDescent="0.3"/>
    <row r="19702" ht="72" customHeight="1" x14ac:dyDescent="0.3"/>
    <row r="19703" ht="72" customHeight="1" x14ac:dyDescent="0.3"/>
    <row r="19704" ht="72" customHeight="1" x14ac:dyDescent="0.3"/>
    <row r="19705" ht="72" customHeight="1" x14ac:dyDescent="0.3"/>
    <row r="19706" ht="72" customHeight="1" x14ac:dyDescent="0.3"/>
    <row r="19707" ht="72" customHeight="1" x14ac:dyDescent="0.3"/>
    <row r="19708" ht="72" customHeight="1" x14ac:dyDescent="0.3"/>
    <row r="19709" ht="72" customHeight="1" x14ac:dyDescent="0.3"/>
    <row r="19710" ht="72" customHeight="1" x14ac:dyDescent="0.3"/>
    <row r="19711" ht="72" customHeight="1" x14ac:dyDescent="0.3"/>
    <row r="19712" ht="72" customHeight="1" x14ac:dyDescent="0.3"/>
    <row r="19713" ht="72" customHeight="1" x14ac:dyDescent="0.3"/>
    <row r="19714" ht="72" customHeight="1" x14ac:dyDescent="0.3"/>
    <row r="19715" ht="72" customHeight="1" x14ac:dyDescent="0.3"/>
    <row r="19716" ht="72" customHeight="1" x14ac:dyDescent="0.3"/>
    <row r="19717" ht="72" customHeight="1" x14ac:dyDescent="0.3"/>
    <row r="19718" ht="72" customHeight="1" x14ac:dyDescent="0.3"/>
    <row r="19719" ht="72" customHeight="1" x14ac:dyDescent="0.3"/>
    <row r="19720" ht="72" customHeight="1" x14ac:dyDescent="0.3"/>
    <row r="19721" ht="72" customHeight="1" x14ac:dyDescent="0.3"/>
    <row r="19722" ht="72" customHeight="1" x14ac:dyDescent="0.3"/>
    <row r="19723" ht="72" customHeight="1" x14ac:dyDescent="0.3"/>
    <row r="19724" ht="72" customHeight="1" x14ac:dyDescent="0.3"/>
    <row r="19725" ht="72" customHeight="1" x14ac:dyDescent="0.3"/>
    <row r="19726" ht="72" customHeight="1" x14ac:dyDescent="0.3"/>
    <row r="19727" ht="72" customHeight="1" x14ac:dyDescent="0.3"/>
    <row r="19728" ht="72" customHeight="1" x14ac:dyDescent="0.3"/>
    <row r="19729" ht="72" customHeight="1" x14ac:dyDescent="0.3"/>
    <row r="19730" ht="72" customHeight="1" x14ac:dyDescent="0.3"/>
    <row r="19731" ht="72" customHeight="1" x14ac:dyDescent="0.3"/>
    <row r="19732" ht="72" customHeight="1" x14ac:dyDescent="0.3"/>
    <row r="19733" ht="72" customHeight="1" x14ac:dyDescent="0.3"/>
    <row r="19734" ht="72" customHeight="1" x14ac:dyDescent="0.3"/>
    <row r="19735" ht="72" customHeight="1" x14ac:dyDescent="0.3"/>
    <row r="19736" ht="72" customHeight="1" x14ac:dyDescent="0.3"/>
    <row r="19737" ht="72" customHeight="1" x14ac:dyDescent="0.3"/>
    <row r="19738" ht="72" customHeight="1" x14ac:dyDescent="0.3"/>
    <row r="19739" ht="72" customHeight="1" x14ac:dyDescent="0.3"/>
    <row r="19740" ht="72" customHeight="1" x14ac:dyDescent="0.3"/>
    <row r="19741" ht="72" customHeight="1" x14ac:dyDescent="0.3"/>
    <row r="19742" ht="72" customHeight="1" x14ac:dyDescent="0.3"/>
    <row r="19743" ht="72" customHeight="1" x14ac:dyDescent="0.3"/>
    <row r="19744" ht="72" customHeight="1" x14ac:dyDescent="0.3"/>
    <row r="19745" ht="72" customHeight="1" x14ac:dyDescent="0.3"/>
    <row r="19746" ht="72" customHeight="1" x14ac:dyDescent="0.3"/>
    <row r="19747" ht="72" customHeight="1" x14ac:dyDescent="0.3"/>
    <row r="19748" ht="72" customHeight="1" x14ac:dyDescent="0.3"/>
    <row r="19749" ht="72" customHeight="1" x14ac:dyDescent="0.3"/>
    <row r="19750" ht="72" customHeight="1" x14ac:dyDescent="0.3"/>
    <row r="19751" ht="72" customHeight="1" x14ac:dyDescent="0.3"/>
    <row r="19752" ht="72" customHeight="1" x14ac:dyDescent="0.3"/>
    <row r="19753" ht="72" customHeight="1" x14ac:dyDescent="0.3"/>
    <row r="19754" ht="72" customHeight="1" x14ac:dyDescent="0.3"/>
    <row r="19755" ht="72" customHeight="1" x14ac:dyDescent="0.3"/>
    <row r="19756" ht="72" customHeight="1" x14ac:dyDescent="0.3"/>
    <row r="19757" ht="72" customHeight="1" x14ac:dyDescent="0.3"/>
    <row r="19758" ht="72" customHeight="1" x14ac:dyDescent="0.3"/>
    <row r="19759" ht="72" customHeight="1" x14ac:dyDescent="0.3"/>
    <row r="19760" ht="72" customHeight="1" x14ac:dyDescent="0.3"/>
    <row r="19761" ht="72" customHeight="1" x14ac:dyDescent="0.3"/>
    <row r="19762" ht="72" customHeight="1" x14ac:dyDescent="0.3"/>
    <row r="19763" ht="72" customHeight="1" x14ac:dyDescent="0.3"/>
    <row r="19764" ht="72" customHeight="1" x14ac:dyDescent="0.3"/>
    <row r="19765" ht="72" customHeight="1" x14ac:dyDescent="0.3"/>
    <row r="19766" ht="72" customHeight="1" x14ac:dyDescent="0.3"/>
    <row r="19767" ht="72" customHeight="1" x14ac:dyDescent="0.3"/>
    <row r="19768" ht="72" customHeight="1" x14ac:dyDescent="0.3"/>
    <row r="19769" ht="72" customHeight="1" x14ac:dyDescent="0.3"/>
    <row r="19770" ht="72" customHeight="1" x14ac:dyDescent="0.3"/>
    <row r="19771" ht="72" customHeight="1" x14ac:dyDescent="0.3"/>
    <row r="19772" ht="72" customHeight="1" x14ac:dyDescent="0.3"/>
    <row r="19773" ht="72" customHeight="1" x14ac:dyDescent="0.3"/>
    <row r="19774" ht="72" customHeight="1" x14ac:dyDescent="0.3"/>
    <row r="19775" ht="72" customHeight="1" x14ac:dyDescent="0.3"/>
    <row r="19776" ht="72" customHeight="1" x14ac:dyDescent="0.3"/>
    <row r="19777" ht="72" customHeight="1" x14ac:dyDescent="0.3"/>
    <row r="19778" ht="72" customHeight="1" x14ac:dyDescent="0.3"/>
    <row r="19779" ht="72" customHeight="1" x14ac:dyDescent="0.3"/>
    <row r="19780" ht="72" customHeight="1" x14ac:dyDescent="0.3"/>
    <row r="19781" ht="72" customHeight="1" x14ac:dyDescent="0.3"/>
    <row r="19782" ht="72" customHeight="1" x14ac:dyDescent="0.3"/>
    <row r="19783" ht="72" customHeight="1" x14ac:dyDescent="0.3"/>
    <row r="19784" ht="72" customHeight="1" x14ac:dyDescent="0.3"/>
    <row r="19785" ht="72" customHeight="1" x14ac:dyDescent="0.3"/>
    <row r="19786" ht="72" customHeight="1" x14ac:dyDescent="0.3"/>
    <row r="19787" ht="72" customHeight="1" x14ac:dyDescent="0.3"/>
    <row r="19788" ht="72" customHeight="1" x14ac:dyDescent="0.3"/>
    <row r="19789" ht="72" customHeight="1" x14ac:dyDescent="0.3"/>
    <row r="19790" ht="72" customHeight="1" x14ac:dyDescent="0.3"/>
    <row r="19791" ht="72" customHeight="1" x14ac:dyDescent="0.3"/>
    <row r="19792" ht="72" customHeight="1" x14ac:dyDescent="0.3"/>
    <row r="19793" ht="72" customHeight="1" x14ac:dyDescent="0.3"/>
    <row r="19794" ht="72" customHeight="1" x14ac:dyDescent="0.3"/>
    <row r="19795" ht="72" customHeight="1" x14ac:dyDescent="0.3"/>
    <row r="19796" ht="72" customHeight="1" x14ac:dyDescent="0.3"/>
    <row r="19797" ht="72" customHeight="1" x14ac:dyDescent="0.3"/>
    <row r="19798" ht="72" customHeight="1" x14ac:dyDescent="0.3"/>
    <row r="19799" ht="72" customHeight="1" x14ac:dyDescent="0.3"/>
    <row r="19800" ht="72" customHeight="1" x14ac:dyDescent="0.3"/>
    <row r="19801" ht="72" customHeight="1" x14ac:dyDescent="0.3"/>
    <row r="19802" ht="72" customHeight="1" x14ac:dyDescent="0.3"/>
    <row r="19803" ht="72" customHeight="1" x14ac:dyDescent="0.3"/>
    <row r="19804" ht="72" customHeight="1" x14ac:dyDescent="0.3"/>
    <row r="19805" ht="72" customHeight="1" x14ac:dyDescent="0.3"/>
    <row r="19806" ht="72" customHeight="1" x14ac:dyDescent="0.3"/>
    <row r="19807" ht="72" customHeight="1" x14ac:dyDescent="0.3"/>
    <row r="19808" ht="72" customHeight="1" x14ac:dyDescent="0.3"/>
    <row r="19809" ht="72" customHeight="1" x14ac:dyDescent="0.3"/>
    <row r="19810" ht="72" customHeight="1" x14ac:dyDescent="0.3"/>
    <row r="19811" ht="72" customHeight="1" x14ac:dyDescent="0.3"/>
    <row r="19812" ht="72" customHeight="1" x14ac:dyDescent="0.3"/>
    <row r="19813" ht="72" customHeight="1" x14ac:dyDescent="0.3"/>
    <row r="19814" ht="72" customHeight="1" x14ac:dyDescent="0.3"/>
    <row r="19815" ht="72" customHeight="1" x14ac:dyDescent="0.3"/>
    <row r="19816" ht="72" customHeight="1" x14ac:dyDescent="0.3"/>
    <row r="19817" ht="72" customHeight="1" x14ac:dyDescent="0.3"/>
    <row r="19818" ht="72" customHeight="1" x14ac:dyDescent="0.3"/>
    <row r="19819" ht="72" customHeight="1" x14ac:dyDescent="0.3"/>
    <row r="19820" ht="72" customHeight="1" x14ac:dyDescent="0.3"/>
    <row r="19821" ht="72" customHeight="1" x14ac:dyDescent="0.3"/>
    <row r="19822" ht="72" customHeight="1" x14ac:dyDescent="0.3"/>
    <row r="19823" ht="72" customHeight="1" x14ac:dyDescent="0.3"/>
    <row r="19824" ht="72" customHeight="1" x14ac:dyDescent="0.3"/>
    <row r="19825" ht="72" customHeight="1" x14ac:dyDescent="0.3"/>
    <row r="19826" ht="72" customHeight="1" x14ac:dyDescent="0.3"/>
    <row r="19827" ht="72" customHeight="1" x14ac:dyDescent="0.3"/>
    <row r="19828" ht="72" customHeight="1" x14ac:dyDescent="0.3"/>
    <row r="19829" ht="72" customHeight="1" x14ac:dyDescent="0.3"/>
    <row r="19830" ht="72" customHeight="1" x14ac:dyDescent="0.3"/>
    <row r="19831" ht="72" customHeight="1" x14ac:dyDescent="0.3"/>
    <row r="19832" ht="72" customHeight="1" x14ac:dyDescent="0.3"/>
    <row r="19833" ht="72" customHeight="1" x14ac:dyDescent="0.3"/>
    <row r="19834" ht="72" customHeight="1" x14ac:dyDescent="0.3"/>
    <row r="19835" ht="72" customHeight="1" x14ac:dyDescent="0.3"/>
    <row r="19836" ht="72" customHeight="1" x14ac:dyDescent="0.3"/>
    <row r="19837" ht="72" customHeight="1" x14ac:dyDescent="0.3"/>
    <row r="19838" ht="72" customHeight="1" x14ac:dyDescent="0.3"/>
    <row r="19839" ht="72" customHeight="1" x14ac:dyDescent="0.3"/>
    <row r="19840" ht="72" customHeight="1" x14ac:dyDescent="0.3"/>
    <row r="19841" ht="72" customHeight="1" x14ac:dyDescent="0.3"/>
    <row r="19842" ht="72" customHeight="1" x14ac:dyDescent="0.3"/>
    <row r="19843" ht="72" customHeight="1" x14ac:dyDescent="0.3"/>
    <row r="19844" ht="72" customHeight="1" x14ac:dyDescent="0.3"/>
    <row r="19845" ht="72" customHeight="1" x14ac:dyDescent="0.3"/>
    <row r="19846" ht="72" customHeight="1" x14ac:dyDescent="0.3"/>
    <row r="19847" ht="72" customHeight="1" x14ac:dyDescent="0.3"/>
    <row r="19848" ht="72" customHeight="1" x14ac:dyDescent="0.3"/>
    <row r="19849" ht="72" customHeight="1" x14ac:dyDescent="0.3"/>
    <row r="19850" ht="72" customHeight="1" x14ac:dyDescent="0.3"/>
    <row r="19851" ht="72" customHeight="1" x14ac:dyDescent="0.3"/>
    <row r="19852" ht="72" customHeight="1" x14ac:dyDescent="0.3"/>
    <row r="19853" ht="72" customHeight="1" x14ac:dyDescent="0.3"/>
    <row r="19854" ht="72" customHeight="1" x14ac:dyDescent="0.3"/>
    <row r="19855" ht="72" customHeight="1" x14ac:dyDescent="0.3"/>
    <row r="19856" ht="72" customHeight="1" x14ac:dyDescent="0.3"/>
    <row r="19857" ht="72" customHeight="1" x14ac:dyDescent="0.3"/>
    <row r="19858" ht="72" customHeight="1" x14ac:dyDescent="0.3"/>
    <row r="19859" ht="72" customHeight="1" x14ac:dyDescent="0.3"/>
    <row r="19860" ht="72" customHeight="1" x14ac:dyDescent="0.3"/>
    <row r="19861" ht="72" customHeight="1" x14ac:dyDescent="0.3"/>
    <row r="19862" ht="72" customHeight="1" x14ac:dyDescent="0.3"/>
    <row r="19863" ht="72" customHeight="1" x14ac:dyDescent="0.3"/>
    <row r="19864" ht="72" customHeight="1" x14ac:dyDescent="0.3"/>
    <row r="19865" ht="72" customHeight="1" x14ac:dyDescent="0.3"/>
    <row r="19866" ht="72" customHeight="1" x14ac:dyDescent="0.3"/>
    <row r="19867" ht="72" customHeight="1" x14ac:dyDescent="0.3"/>
    <row r="19868" ht="72" customHeight="1" x14ac:dyDescent="0.3"/>
    <row r="19869" ht="72" customHeight="1" x14ac:dyDescent="0.3"/>
    <row r="19870" ht="72" customHeight="1" x14ac:dyDescent="0.3"/>
    <row r="19871" ht="72" customHeight="1" x14ac:dyDescent="0.3"/>
    <row r="19872" ht="72" customHeight="1" x14ac:dyDescent="0.3"/>
    <row r="19873" ht="72" customHeight="1" x14ac:dyDescent="0.3"/>
    <row r="19874" ht="72" customHeight="1" x14ac:dyDescent="0.3"/>
    <row r="19875" ht="72" customHeight="1" x14ac:dyDescent="0.3"/>
    <row r="19876" ht="72" customHeight="1" x14ac:dyDescent="0.3"/>
    <row r="19877" ht="72" customHeight="1" x14ac:dyDescent="0.3"/>
    <row r="19878" ht="72" customHeight="1" x14ac:dyDescent="0.3"/>
    <row r="19879" ht="72" customHeight="1" x14ac:dyDescent="0.3"/>
    <row r="19880" ht="72" customHeight="1" x14ac:dyDescent="0.3"/>
    <row r="19881" ht="72" customHeight="1" x14ac:dyDescent="0.3"/>
    <row r="19882" ht="72" customHeight="1" x14ac:dyDescent="0.3"/>
    <row r="19883" ht="72" customHeight="1" x14ac:dyDescent="0.3"/>
    <row r="19884" ht="72" customHeight="1" x14ac:dyDescent="0.3"/>
    <row r="19885" ht="72" customHeight="1" x14ac:dyDescent="0.3"/>
    <row r="19886" ht="72" customHeight="1" x14ac:dyDescent="0.3"/>
    <row r="19887" ht="72" customHeight="1" x14ac:dyDescent="0.3"/>
    <row r="19888" ht="72" customHeight="1" x14ac:dyDescent="0.3"/>
    <row r="19889" ht="72" customHeight="1" x14ac:dyDescent="0.3"/>
    <row r="19890" ht="72" customHeight="1" x14ac:dyDescent="0.3"/>
    <row r="19891" ht="72" customHeight="1" x14ac:dyDescent="0.3"/>
    <row r="19892" ht="72" customHeight="1" x14ac:dyDescent="0.3"/>
    <row r="19893" ht="72" customHeight="1" x14ac:dyDescent="0.3"/>
    <row r="19894" ht="72" customHeight="1" x14ac:dyDescent="0.3"/>
    <row r="19895" ht="72" customHeight="1" x14ac:dyDescent="0.3"/>
    <row r="19896" ht="72" customHeight="1" x14ac:dyDescent="0.3"/>
    <row r="19897" ht="72" customHeight="1" x14ac:dyDescent="0.3"/>
    <row r="19898" ht="72" customHeight="1" x14ac:dyDescent="0.3"/>
    <row r="19899" ht="72" customHeight="1" x14ac:dyDescent="0.3"/>
    <row r="19900" ht="72" customHeight="1" x14ac:dyDescent="0.3"/>
    <row r="19901" ht="72" customHeight="1" x14ac:dyDescent="0.3"/>
    <row r="19902" ht="72" customHeight="1" x14ac:dyDescent="0.3"/>
    <row r="19903" ht="72" customHeight="1" x14ac:dyDescent="0.3"/>
    <row r="19904" ht="72" customHeight="1" x14ac:dyDescent="0.3"/>
    <row r="19905" ht="72" customHeight="1" x14ac:dyDescent="0.3"/>
    <row r="19906" ht="72" customHeight="1" x14ac:dyDescent="0.3"/>
    <row r="19907" ht="72" customHeight="1" x14ac:dyDescent="0.3"/>
    <row r="19908" ht="72" customHeight="1" x14ac:dyDescent="0.3"/>
    <row r="19909" ht="72" customHeight="1" x14ac:dyDescent="0.3"/>
    <row r="19910" ht="72" customHeight="1" x14ac:dyDescent="0.3"/>
    <row r="19911" ht="72" customHeight="1" x14ac:dyDescent="0.3"/>
    <row r="19912" ht="72" customHeight="1" x14ac:dyDescent="0.3"/>
    <row r="19913" ht="72" customHeight="1" x14ac:dyDescent="0.3"/>
    <row r="19914" ht="72" customHeight="1" x14ac:dyDescent="0.3"/>
    <row r="19915" ht="72" customHeight="1" x14ac:dyDescent="0.3"/>
    <row r="19916" ht="72" customHeight="1" x14ac:dyDescent="0.3"/>
    <row r="19917" ht="72" customHeight="1" x14ac:dyDescent="0.3"/>
    <row r="19918" ht="72" customHeight="1" x14ac:dyDescent="0.3"/>
    <row r="19919" ht="72" customHeight="1" x14ac:dyDescent="0.3"/>
    <row r="19920" ht="72" customHeight="1" x14ac:dyDescent="0.3"/>
    <row r="19921" ht="72" customHeight="1" x14ac:dyDescent="0.3"/>
    <row r="19922" ht="72" customHeight="1" x14ac:dyDescent="0.3"/>
    <row r="19923" ht="72" customHeight="1" x14ac:dyDescent="0.3"/>
    <row r="19924" ht="72" customHeight="1" x14ac:dyDescent="0.3"/>
    <row r="19925" ht="72" customHeight="1" x14ac:dyDescent="0.3"/>
    <row r="19926" ht="72" customHeight="1" x14ac:dyDescent="0.3"/>
    <row r="19927" ht="72" customHeight="1" x14ac:dyDescent="0.3"/>
    <row r="19928" ht="72" customHeight="1" x14ac:dyDescent="0.3"/>
    <row r="19929" ht="72" customHeight="1" x14ac:dyDescent="0.3"/>
    <row r="19930" ht="72" customHeight="1" x14ac:dyDescent="0.3"/>
    <row r="19931" ht="72" customHeight="1" x14ac:dyDescent="0.3"/>
    <row r="19932" ht="72" customHeight="1" x14ac:dyDescent="0.3"/>
    <row r="19933" ht="72" customHeight="1" x14ac:dyDescent="0.3"/>
    <row r="19934" ht="72" customHeight="1" x14ac:dyDescent="0.3"/>
    <row r="19935" ht="72" customHeight="1" x14ac:dyDescent="0.3"/>
    <row r="19936" ht="72" customHeight="1" x14ac:dyDescent="0.3"/>
    <row r="19937" ht="72" customHeight="1" x14ac:dyDescent="0.3"/>
    <row r="19938" ht="72" customHeight="1" x14ac:dyDescent="0.3"/>
    <row r="19939" ht="72" customHeight="1" x14ac:dyDescent="0.3"/>
    <row r="19940" ht="72" customHeight="1" x14ac:dyDescent="0.3"/>
    <row r="19941" ht="72" customHeight="1" x14ac:dyDescent="0.3"/>
    <row r="19942" ht="72" customHeight="1" x14ac:dyDescent="0.3"/>
    <row r="19943" ht="72" customHeight="1" x14ac:dyDescent="0.3"/>
    <row r="19944" ht="72" customHeight="1" x14ac:dyDescent="0.3"/>
    <row r="19945" ht="72" customHeight="1" x14ac:dyDescent="0.3"/>
    <row r="19946" ht="72" customHeight="1" x14ac:dyDescent="0.3"/>
    <row r="19947" ht="72" customHeight="1" x14ac:dyDescent="0.3"/>
    <row r="19948" ht="72" customHeight="1" x14ac:dyDescent="0.3"/>
    <row r="19949" ht="72" customHeight="1" x14ac:dyDescent="0.3"/>
    <row r="19950" ht="72" customHeight="1" x14ac:dyDescent="0.3"/>
    <row r="19951" ht="72" customHeight="1" x14ac:dyDescent="0.3"/>
    <row r="19952" ht="72" customHeight="1" x14ac:dyDescent="0.3"/>
    <row r="19953" ht="72" customHeight="1" x14ac:dyDescent="0.3"/>
    <row r="19954" ht="72" customHeight="1" x14ac:dyDescent="0.3"/>
    <row r="19955" ht="72" customHeight="1" x14ac:dyDescent="0.3"/>
    <row r="19956" ht="72" customHeight="1" x14ac:dyDescent="0.3"/>
    <row r="19957" ht="72" customHeight="1" x14ac:dyDescent="0.3"/>
    <row r="19958" ht="72" customHeight="1" x14ac:dyDescent="0.3"/>
    <row r="19959" ht="72" customHeight="1" x14ac:dyDescent="0.3"/>
    <row r="19960" ht="72" customHeight="1" x14ac:dyDescent="0.3"/>
    <row r="19961" ht="72" customHeight="1" x14ac:dyDescent="0.3"/>
    <row r="19962" ht="72" customHeight="1" x14ac:dyDescent="0.3"/>
    <row r="19963" ht="72" customHeight="1" x14ac:dyDescent="0.3"/>
    <row r="19964" ht="72" customHeight="1" x14ac:dyDescent="0.3"/>
    <row r="19965" ht="72" customHeight="1" x14ac:dyDescent="0.3"/>
    <row r="19966" ht="72" customHeight="1" x14ac:dyDescent="0.3"/>
    <row r="19967" ht="72" customHeight="1" x14ac:dyDescent="0.3"/>
    <row r="19968" ht="72" customHeight="1" x14ac:dyDescent="0.3"/>
    <row r="19969" ht="72" customHeight="1" x14ac:dyDescent="0.3"/>
    <row r="19970" ht="72" customHeight="1" x14ac:dyDescent="0.3"/>
    <row r="19971" ht="72" customHeight="1" x14ac:dyDescent="0.3"/>
    <row r="19972" ht="72" customHeight="1" x14ac:dyDescent="0.3"/>
    <row r="19973" ht="72" customHeight="1" x14ac:dyDescent="0.3"/>
    <row r="19974" ht="72" customHeight="1" x14ac:dyDescent="0.3"/>
    <row r="19975" ht="72" customHeight="1" x14ac:dyDescent="0.3"/>
    <row r="19976" ht="72" customHeight="1" x14ac:dyDescent="0.3"/>
    <row r="19977" ht="72" customHeight="1" x14ac:dyDescent="0.3"/>
    <row r="19978" ht="72" customHeight="1" x14ac:dyDescent="0.3"/>
    <row r="19979" ht="72" customHeight="1" x14ac:dyDescent="0.3"/>
    <row r="19980" ht="72" customHeight="1" x14ac:dyDescent="0.3"/>
    <row r="19981" ht="72" customHeight="1" x14ac:dyDescent="0.3"/>
    <row r="19982" ht="72" customHeight="1" x14ac:dyDescent="0.3"/>
    <row r="19983" ht="72" customHeight="1" x14ac:dyDescent="0.3"/>
    <row r="19984" ht="72" customHeight="1" x14ac:dyDescent="0.3"/>
    <row r="19985" ht="72" customHeight="1" x14ac:dyDescent="0.3"/>
    <row r="19986" ht="72" customHeight="1" x14ac:dyDescent="0.3"/>
    <row r="19987" ht="72" customHeight="1" x14ac:dyDescent="0.3"/>
    <row r="19988" ht="72" customHeight="1" x14ac:dyDescent="0.3"/>
    <row r="19989" ht="72" customHeight="1" x14ac:dyDescent="0.3"/>
    <row r="19990" ht="72" customHeight="1" x14ac:dyDescent="0.3"/>
    <row r="19991" ht="72" customHeight="1" x14ac:dyDescent="0.3"/>
    <row r="19992" ht="72" customHeight="1" x14ac:dyDescent="0.3"/>
    <row r="19993" ht="72" customHeight="1" x14ac:dyDescent="0.3"/>
    <row r="19994" ht="72" customHeight="1" x14ac:dyDescent="0.3"/>
    <row r="19995" ht="72" customHeight="1" x14ac:dyDescent="0.3"/>
    <row r="19996" ht="72" customHeight="1" x14ac:dyDescent="0.3"/>
    <row r="19997" ht="72" customHeight="1" x14ac:dyDescent="0.3"/>
    <row r="19998" ht="72" customHeight="1" x14ac:dyDescent="0.3"/>
    <row r="19999" ht="72" customHeight="1" x14ac:dyDescent="0.3"/>
    <row r="20000" ht="72" customHeight="1" x14ac:dyDescent="0.3"/>
    <row r="20001" ht="72" customHeight="1" x14ac:dyDescent="0.3"/>
    <row r="20002" ht="72" customHeight="1" x14ac:dyDescent="0.3"/>
    <row r="20003" ht="72" customHeight="1" x14ac:dyDescent="0.3"/>
    <row r="20004" ht="72" customHeight="1" x14ac:dyDescent="0.3"/>
    <row r="20005" ht="72" customHeight="1" x14ac:dyDescent="0.3"/>
    <row r="20006" ht="72" customHeight="1" x14ac:dyDescent="0.3"/>
    <row r="20007" ht="72" customHeight="1" x14ac:dyDescent="0.3"/>
    <row r="20008" ht="72" customHeight="1" x14ac:dyDescent="0.3"/>
    <row r="20009" ht="72" customHeight="1" x14ac:dyDescent="0.3"/>
    <row r="20010" ht="72" customHeight="1" x14ac:dyDescent="0.3"/>
    <row r="20011" ht="72" customHeight="1" x14ac:dyDescent="0.3"/>
    <row r="20012" ht="72" customHeight="1" x14ac:dyDescent="0.3"/>
    <row r="20013" ht="72" customHeight="1" x14ac:dyDescent="0.3"/>
    <row r="20014" ht="72" customHeight="1" x14ac:dyDescent="0.3"/>
    <row r="20015" ht="72" customHeight="1" x14ac:dyDescent="0.3"/>
    <row r="20016" ht="72" customHeight="1" x14ac:dyDescent="0.3"/>
    <row r="20017" ht="72" customHeight="1" x14ac:dyDescent="0.3"/>
    <row r="20018" ht="72" customHeight="1" x14ac:dyDescent="0.3"/>
    <row r="20019" ht="72" customHeight="1" x14ac:dyDescent="0.3"/>
    <row r="20020" ht="72" customHeight="1" x14ac:dyDescent="0.3"/>
    <row r="20021" ht="72" customHeight="1" x14ac:dyDescent="0.3"/>
    <row r="20022" ht="72" customHeight="1" x14ac:dyDescent="0.3"/>
    <row r="20023" ht="72" customHeight="1" x14ac:dyDescent="0.3"/>
    <row r="20024" ht="72" customHeight="1" x14ac:dyDescent="0.3"/>
    <row r="20025" ht="72" customHeight="1" x14ac:dyDescent="0.3"/>
    <row r="20026" ht="72" customHeight="1" x14ac:dyDescent="0.3"/>
    <row r="20027" ht="72" customHeight="1" x14ac:dyDescent="0.3"/>
    <row r="20028" ht="72" customHeight="1" x14ac:dyDescent="0.3"/>
    <row r="20029" ht="72" customHeight="1" x14ac:dyDescent="0.3"/>
    <row r="20030" ht="72" customHeight="1" x14ac:dyDescent="0.3"/>
    <row r="20031" ht="72" customHeight="1" x14ac:dyDescent="0.3"/>
    <row r="20032" ht="72" customHeight="1" x14ac:dyDescent="0.3"/>
    <row r="20033" ht="72" customHeight="1" x14ac:dyDescent="0.3"/>
    <row r="20034" ht="72" customHeight="1" x14ac:dyDescent="0.3"/>
    <row r="20035" ht="72" customHeight="1" x14ac:dyDescent="0.3"/>
    <row r="20036" ht="72" customHeight="1" x14ac:dyDescent="0.3"/>
    <row r="20037" ht="72" customHeight="1" x14ac:dyDescent="0.3"/>
    <row r="20038" ht="72" customHeight="1" x14ac:dyDescent="0.3"/>
    <row r="20039" ht="72" customHeight="1" x14ac:dyDescent="0.3"/>
    <row r="20040" ht="72" customHeight="1" x14ac:dyDescent="0.3"/>
    <row r="20041" ht="72" customHeight="1" x14ac:dyDescent="0.3"/>
    <row r="20042" ht="72" customHeight="1" x14ac:dyDescent="0.3"/>
    <row r="20043" ht="72" customHeight="1" x14ac:dyDescent="0.3"/>
    <row r="20044" ht="72" customHeight="1" x14ac:dyDescent="0.3"/>
    <row r="20045" ht="72" customHeight="1" x14ac:dyDescent="0.3"/>
    <row r="20046" ht="72" customHeight="1" x14ac:dyDescent="0.3"/>
    <row r="20047" ht="72" customHeight="1" x14ac:dyDescent="0.3"/>
    <row r="20048" ht="72" customHeight="1" x14ac:dyDescent="0.3"/>
    <row r="20049" ht="72" customHeight="1" x14ac:dyDescent="0.3"/>
    <row r="20050" ht="72" customHeight="1" x14ac:dyDescent="0.3"/>
    <row r="20051" ht="72" customHeight="1" x14ac:dyDescent="0.3"/>
    <row r="20052" ht="72" customHeight="1" x14ac:dyDescent="0.3"/>
    <row r="20053" ht="72" customHeight="1" x14ac:dyDescent="0.3"/>
    <row r="20054" ht="72" customHeight="1" x14ac:dyDescent="0.3"/>
    <row r="20055" ht="72" customHeight="1" x14ac:dyDescent="0.3"/>
    <row r="20056" ht="72" customHeight="1" x14ac:dyDescent="0.3"/>
    <row r="20057" ht="72" customHeight="1" x14ac:dyDescent="0.3"/>
    <row r="20058" ht="72" customHeight="1" x14ac:dyDescent="0.3"/>
    <row r="20059" ht="72" customHeight="1" x14ac:dyDescent="0.3"/>
    <row r="20060" ht="72" customHeight="1" x14ac:dyDescent="0.3"/>
    <row r="20061" ht="72" customHeight="1" x14ac:dyDescent="0.3"/>
    <row r="20062" ht="72" customHeight="1" x14ac:dyDescent="0.3"/>
    <row r="20063" ht="72" customHeight="1" x14ac:dyDescent="0.3"/>
    <row r="20064" ht="72" customHeight="1" x14ac:dyDescent="0.3"/>
    <row r="20065" ht="72" customHeight="1" x14ac:dyDescent="0.3"/>
    <row r="20066" ht="72" customHeight="1" x14ac:dyDescent="0.3"/>
    <row r="20067" ht="72" customHeight="1" x14ac:dyDescent="0.3"/>
    <row r="20068" ht="72" customHeight="1" x14ac:dyDescent="0.3"/>
    <row r="20069" ht="72" customHeight="1" x14ac:dyDescent="0.3"/>
    <row r="20070" ht="72" customHeight="1" x14ac:dyDescent="0.3"/>
    <row r="20071" ht="72" customHeight="1" x14ac:dyDescent="0.3"/>
    <row r="20072" ht="72" customHeight="1" x14ac:dyDescent="0.3"/>
    <row r="20073" ht="72" customHeight="1" x14ac:dyDescent="0.3"/>
    <row r="20074" ht="72" customHeight="1" x14ac:dyDescent="0.3"/>
    <row r="20075" ht="72" customHeight="1" x14ac:dyDescent="0.3"/>
    <row r="20076" ht="72" customHeight="1" x14ac:dyDescent="0.3"/>
    <row r="20077" ht="72" customHeight="1" x14ac:dyDescent="0.3"/>
    <row r="20078" ht="72" customHeight="1" x14ac:dyDescent="0.3"/>
    <row r="20079" ht="72" customHeight="1" x14ac:dyDescent="0.3"/>
    <row r="20080" ht="72" customHeight="1" x14ac:dyDescent="0.3"/>
    <row r="20081" ht="72" customHeight="1" x14ac:dyDescent="0.3"/>
    <row r="20082" ht="72" customHeight="1" x14ac:dyDescent="0.3"/>
    <row r="20083" ht="72" customHeight="1" x14ac:dyDescent="0.3"/>
    <row r="20084" ht="72" customHeight="1" x14ac:dyDescent="0.3"/>
    <row r="20085" ht="72" customHeight="1" x14ac:dyDescent="0.3"/>
    <row r="20086" ht="72" customHeight="1" x14ac:dyDescent="0.3"/>
    <row r="20087" ht="72" customHeight="1" x14ac:dyDescent="0.3"/>
    <row r="20088" ht="72" customHeight="1" x14ac:dyDescent="0.3"/>
    <row r="20089" ht="72" customHeight="1" x14ac:dyDescent="0.3"/>
    <row r="20090" ht="72" customHeight="1" x14ac:dyDescent="0.3"/>
    <row r="20091" ht="72" customHeight="1" x14ac:dyDescent="0.3"/>
    <row r="20092" ht="72" customHeight="1" x14ac:dyDescent="0.3"/>
    <row r="20093" ht="72" customHeight="1" x14ac:dyDescent="0.3"/>
    <row r="20094" ht="72" customHeight="1" x14ac:dyDescent="0.3"/>
    <row r="20095" ht="72" customHeight="1" x14ac:dyDescent="0.3"/>
    <row r="20096" ht="72" customHeight="1" x14ac:dyDescent="0.3"/>
    <row r="20097" ht="72" customHeight="1" x14ac:dyDescent="0.3"/>
    <row r="20098" ht="72" customHeight="1" x14ac:dyDescent="0.3"/>
    <row r="20099" ht="72" customHeight="1" x14ac:dyDescent="0.3"/>
    <row r="20100" ht="72" customHeight="1" x14ac:dyDescent="0.3"/>
    <row r="20101" ht="72" customHeight="1" x14ac:dyDescent="0.3"/>
    <row r="20102" ht="72" customHeight="1" x14ac:dyDescent="0.3"/>
    <row r="20103" ht="72" customHeight="1" x14ac:dyDescent="0.3"/>
    <row r="20104" ht="72" customHeight="1" x14ac:dyDescent="0.3"/>
    <row r="20105" ht="72" customHeight="1" x14ac:dyDescent="0.3"/>
    <row r="20106" ht="72" customHeight="1" x14ac:dyDescent="0.3"/>
    <row r="20107" ht="72" customHeight="1" x14ac:dyDescent="0.3"/>
    <row r="20108" ht="72" customHeight="1" x14ac:dyDescent="0.3"/>
    <row r="20109" ht="72" customHeight="1" x14ac:dyDescent="0.3"/>
    <row r="20110" ht="72" customHeight="1" x14ac:dyDescent="0.3"/>
    <row r="20111" ht="72" customHeight="1" x14ac:dyDescent="0.3"/>
    <row r="20112" ht="72" customHeight="1" x14ac:dyDescent="0.3"/>
    <row r="20113" ht="72" customHeight="1" x14ac:dyDescent="0.3"/>
    <row r="20114" ht="72" customHeight="1" x14ac:dyDescent="0.3"/>
    <row r="20115" ht="72" customHeight="1" x14ac:dyDescent="0.3"/>
    <row r="20116" ht="72" customHeight="1" x14ac:dyDescent="0.3"/>
    <row r="20117" ht="72" customHeight="1" x14ac:dyDescent="0.3"/>
    <row r="20118" ht="72" customHeight="1" x14ac:dyDescent="0.3"/>
    <row r="20119" ht="72" customHeight="1" x14ac:dyDescent="0.3"/>
    <row r="20120" ht="72" customHeight="1" x14ac:dyDescent="0.3"/>
    <row r="20121" ht="72" customHeight="1" x14ac:dyDescent="0.3"/>
    <row r="20122" ht="72" customHeight="1" x14ac:dyDescent="0.3"/>
    <row r="20123" ht="72" customHeight="1" x14ac:dyDescent="0.3"/>
    <row r="20124" ht="72" customHeight="1" x14ac:dyDescent="0.3"/>
    <row r="20125" ht="72" customHeight="1" x14ac:dyDescent="0.3"/>
    <row r="20126" ht="72" customHeight="1" x14ac:dyDescent="0.3"/>
    <row r="20127" ht="72" customHeight="1" x14ac:dyDescent="0.3"/>
    <row r="20128" ht="72" customHeight="1" x14ac:dyDescent="0.3"/>
    <row r="20129" ht="72" customHeight="1" x14ac:dyDescent="0.3"/>
    <row r="20130" ht="72" customHeight="1" x14ac:dyDescent="0.3"/>
    <row r="20131" ht="72" customHeight="1" x14ac:dyDescent="0.3"/>
    <row r="20132" ht="72" customHeight="1" x14ac:dyDescent="0.3"/>
    <row r="20133" ht="72" customHeight="1" x14ac:dyDescent="0.3"/>
    <row r="20134" ht="72" customHeight="1" x14ac:dyDescent="0.3"/>
    <row r="20135" ht="72" customHeight="1" x14ac:dyDescent="0.3"/>
    <row r="20136" ht="72" customHeight="1" x14ac:dyDescent="0.3"/>
    <row r="20137" ht="72" customHeight="1" x14ac:dyDescent="0.3"/>
    <row r="20138" ht="72" customHeight="1" x14ac:dyDescent="0.3"/>
    <row r="20139" ht="72" customHeight="1" x14ac:dyDescent="0.3"/>
    <row r="20140" ht="72" customHeight="1" x14ac:dyDescent="0.3"/>
    <row r="20141" ht="72" customHeight="1" x14ac:dyDescent="0.3"/>
    <row r="20142" ht="72" customHeight="1" x14ac:dyDescent="0.3"/>
    <row r="20143" ht="72" customHeight="1" x14ac:dyDescent="0.3"/>
    <row r="20144" ht="72" customHeight="1" x14ac:dyDescent="0.3"/>
    <row r="20145" ht="72" customHeight="1" x14ac:dyDescent="0.3"/>
    <row r="20146" ht="72" customHeight="1" x14ac:dyDescent="0.3"/>
    <row r="20147" ht="72" customHeight="1" x14ac:dyDescent="0.3"/>
    <row r="20148" ht="72" customHeight="1" x14ac:dyDescent="0.3"/>
    <row r="20149" ht="72" customHeight="1" x14ac:dyDescent="0.3"/>
    <row r="20150" ht="72" customHeight="1" x14ac:dyDescent="0.3"/>
    <row r="20151" ht="72" customHeight="1" x14ac:dyDescent="0.3"/>
    <row r="20152" ht="72" customHeight="1" x14ac:dyDescent="0.3"/>
    <row r="20153" ht="72" customHeight="1" x14ac:dyDescent="0.3"/>
    <row r="20154" ht="72" customHeight="1" x14ac:dyDescent="0.3"/>
    <row r="20155" ht="72" customHeight="1" x14ac:dyDescent="0.3"/>
    <row r="20156" ht="72" customHeight="1" x14ac:dyDescent="0.3"/>
    <row r="20157" ht="72" customHeight="1" x14ac:dyDescent="0.3"/>
    <row r="20158" ht="72" customHeight="1" x14ac:dyDescent="0.3"/>
    <row r="20159" ht="72" customHeight="1" x14ac:dyDescent="0.3"/>
    <row r="20160" ht="72" customHeight="1" x14ac:dyDescent="0.3"/>
    <row r="20161" ht="72" customHeight="1" x14ac:dyDescent="0.3"/>
    <row r="20162" ht="72" customHeight="1" x14ac:dyDescent="0.3"/>
    <row r="20163" ht="72" customHeight="1" x14ac:dyDescent="0.3"/>
    <row r="20164" ht="72" customHeight="1" x14ac:dyDescent="0.3"/>
    <row r="20165" ht="72" customHeight="1" x14ac:dyDescent="0.3"/>
    <row r="20166" ht="72" customHeight="1" x14ac:dyDescent="0.3"/>
    <row r="20167" ht="72" customHeight="1" x14ac:dyDescent="0.3"/>
    <row r="20168" ht="72" customHeight="1" x14ac:dyDescent="0.3"/>
    <row r="20169" ht="72" customHeight="1" x14ac:dyDescent="0.3"/>
    <row r="20170" ht="72" customHeight="1" x14ac:dyDescent="0.3"/>
    <row r="20171" ht="72" customHeight="1" x14ac:dyDescent="0.3"/>
    <row r="20172" ht="72" customHeight="1" x14ac:dyDescent="0.3"/>
    <row r="20173" ht="72" customHeight="1" x14ac:dyDescent="0.3"/>
    <row r="20174" ht="72" customHeight="1" x14ac:dyDescent="0.3"/>
    <row r="20175" ht="72" customHeight="1" x14ac:dyDescent="0.3"/>
    <row r="20176" ht="72" customHeight="1" x14ac:dyDescent="0.3"/>
    <row r="20177" ht="72" customHeight="1" x14ac:dyDescent="0.3"/>
    <row r="20178" ht="72" customHeight="1" x14ac:dyDescent="0.3"/>
    <row r="20179" ht="72" customHeight="1" x14ac:dyDescent="0.3"/>
    <row r="20180" ht="72" customHeight="1" x14ac:dyDescent="0.3"/>
    <row r="20181" ht="72" customHeight="1" x14ac:dyDescent="0.3"/>
    <row r="20182" ht="72" customHeight="1" x14ac:dyDescent="0.3"/>
    <row r="20183" ht="72" customHeight="1" x14ac:dyDescent="0.3"/>
    <row r="20184" ht="72" customHeight="1" x14ac:dyDescent="0.3"/>
    <row r="20185" ht="72" customHeight="1" x14ac:dyDescent="0.3"/>
    <row r="20186" ht="72" customHeight="1" x14ac:dyDescent="0.3"/>
    <row r="20187" ht="72" customHeight="1" x14ac:dyDescent="0.3"/>
    <row r="20188" ht="72" customHeight="1" x14ac:dyDescent="0.3"/>
    <row r="20189" ht="72" customHeight="1" x14ac:dyDescent="0.3"/>
    <row r="20190" ht="72" customHeight="1" x14ac:dyDescent="0.3"/>
    <row r="20191" ht="72" customHeight="1" x14ac:dyDescent="0.3"/>
    <row r="20192" ht="72" customHeight="1" x14ac:dyDescent="0.3"/>
    <row r="20193" ht="72" customHeight="1" x14ac:dyDescent="0.3"/>
    <row r="20194" ht="72" customHeight="1" x14ac:dyDescent="0.3"/>
    <row r="20195" ht="72" customHeight="1" x14ac:dyDescent="0.3"/>
    <row r="20196" ht="72" customHeight="1" x14ac:dyDescent="0.3"/>
    <row r="20197" ht="72" customHeight="1" x14ac:dyDescent="0.3"/>
    <row r="20198" ht="72" customHeight="1" x14ac:dyDescent="0.3"/>
    <row r="20199" ht="72" customHeight="1" x14ac:dyDescent="0.3"/>
    <row r="20200" ht="72" customHeight="1" x14ac:dyDescent="0.3"/>
    <row r="20201" ht="72" customHeight="1" x14ac:dyDescent="0.3"/>
    <row r="20202" ht="72" customHeight="1" x14ac:dyDescent="0.3"/>
    <row r="20203" ht="72" customHeight="1" x14ac:dyDescent="0.3"/>
    <row r="20204" ht="72" customHeight="1" x14ac:dyDescent="0.3"/>
    <row r="20205" ht="72" customHeight="1" x14ac:dyDescent="0.3"/>
    <row r="20206" ht="72" customHeight="1" x14ac:dyDescent="0.3"/>
    <row r="20207" ht="72" customHeight="1" x14ac:dyDescent="0.3"/>
    <row r="20208" ht="72" customHeight="1" x14ac:dyDescent="0.3"/>
    <row r="20209" ht="72" customHeight="1" x14ac:dyDescent="0.3"/>
    <row r="20210" ht="72" customHeight="1" x14ac:dyDescent="0.3"/>
    <row r="20211" ht="72" customHeight="1" x14ac:dyDescent="0.3"/>
    <row r="20212" ht="72" customHeight="1" x14ac:dyDescent="0.3"/>
    <row r="20213" ht="72" customHeight="1" x14ac:dyDescent="0.3"/>
    <row r="20214" ht="72" customHeight="1" x14ac:dyDescent="0.3"/>
    <row r="20215" ht="72" customHeight="1" x14ac:dyDescent="0.3"/>
    <row r="20216" ht="72" customHeight="1" x14ac:dyDescent="0.3"/>
    <row r="20217" ht="72" customHeight="1" x14ac:dyDescent="0.3"/>
    <row r="20218" ht="72" customHeight="1" x14ac:dyDescent="0.3"/>
    <row r="20219" ht="72" customHeight="1" x14ac:dyDescent="0.3"/>
    <row r="20220" ht="72" customHeight="1" x14ac:dyDescent="0.3"/>
    <row r="20221" ht="72" customHeight="1" x14ac:dyDescent="0.3"/>
    <row r="20222" ht="72" customHeight="1" x14ac:dyDescent="0.3"/>
    <row r="20223" ht="72" customHeight="1" x14ac:dyDescent="0.3"/>
    <row r="20224" ht="72" customHeight="1" x14ac:dyDescent="0.3"/>
    <row r="20225" ht="72" customHeight="1" x14ac:dyDescent="0.3"/>
    <row r="20226" ht="72" customHeight="1" x14ac:dyDescent="0.3"/>
    <row r="20227" ht="72" customHeight="1" x14ac:dyDescent="0.3"/>
    <row r="20228" ht="72" customHeight="1" x14ac:dyDescent="0.3"/>
    <row r="20229" ht="72" customHeight="1" x14ac:dyDescent="0.3"/>
    <row r="20230" ht="72" customHeight="1" x14ac:dyDescent="0.3"/>
    <row r="20231" ht="72" customHeight="1" x14ac:dyDescent="0.3"/>
    <row r="20232" ht="72" customHeight="1" x14ac:dyDescent="0.3"/>
    <row r="20233" ht="72" customHeight="1" x14ac:dyDescent="0.3"/>
    <row r="20234" ht="72" customHeight="1" x14ac:dyDescent="0.3"/>
    <row r="20235" ht="72" customHeight="1" x14ac:dyDescent="0.3"/>
    <row r="20236" ht="72" customHeight="1" x14ac:dyDescent="0.3"/>
    <row r="20237" ht="72" customHeight="1" x14ac:dyDescent="0.3"/>
    <row r="20238" ht="72" customHeight="1" x14ac:dyDescent="0.3"/>
    <row r="20239" ht="72" customHeight="1" x14ac:dyDescent="0.3"/>
    <row r="20240" ht="72" customHeight="1" x14ac:dyDescent="0.3"/>
    <row r="20241" ht="72" customHeight="1" x14ac:dyDescent="0.3"/>
    <row r="20242" ht="72" customHeight="1" x14ac:dyDescent="0.3"/>
    <row r="20243" ht="72" customHeight="1" x14ac:dyDescent="0.3"/>
    <row r="20244" ht="72" customHeight="1" x14ac:dyDescent="0.3"/>
    <row r="20245" ht="72" customHeight="1" x14ac:dyDescent="0.3"/>
    <row r="20246" ht="72" customHeight="1" x14ac:dyDescent="0.3"/>
    <row r="20247" ht="72" customHeight="1" x14ac:dyDescent="0.3"/>
    <row r="20248" ht="72" customHeight="1" x14ac:dyDescent="0.3"/>
    <row r="20249" ht="72" customHeight="1" x14ac:dyDescent="0.3"/>
    <row r="20250" ht="72" customHeight="1" x14ac:dyDescent="0.3"/>
    <row r="20251" ht="72" customHeight="1" x14ac:dyDescent="0.3"/>
    <row r="20252" ht="72" customHeight="1" x14ac:dyDescent="0.3"/>
    <row r="20253" ht="72" customHeight="1" x14ac:dyDescent="0.3"/>
    <row r="20254" ht="72" customHeight="1" x14ac:dyDescent="0.3"/>
    <row r="20255" ht="72" customHeight="1" x14ac:dyDescent="0.3"/>
    <row r="20256" ht="72" customHeight="1" x14ac:dyDescent="0.3"/>
    <row r="20257" ht="72" customHeight="1" x14ac:dyDescent="0.3"/>
    <row r="20258" ht="72" customHeight="1" x14ac:dyDescent="0.3"/>
    <row r="20259" ht="72" customHeight="1" x14ac:dyDescent="0.3"/>
    <row r="20260" ht="72" customHeight="1" x14ac:dyDescent="0.3"/>
    <row r="20261" ht="72" customHeight="1" x14ac:dyDescent="0.3"/>
    <row r="20262" ht="72" customHeight="1" x14ac:dyDescent="0.3"/>
    <row r="20263" ht="72" customHeight="1" x14ac:dyDescent="0.3"/>
    <row r="20264" ht="72" customHeight="1" x14ac:dyDescent="0.3"/>
    <row r="20265" ht="72" customHeight="1" x14ac:dyDescent="0.3"/>
    <row r="20266" ht="72" customHeight="1" x14ac:dyDescent="0.3"/>
    <row r="20267" ht="72" customHeight="1" x14ac:dyDescent="0.3"/>
    <row r="20268" ht="72" customHeight="1" x14ac:dyDescent="0.3"/>
    <row r="20269" ht="72" customHeight="1" x14ac:dyDescent="0.3"/>
    <row r="20270" ht="72" customHeight="1" x14ac:dyDescent="0.3"/>
    <row r="20271" ht="72" customHeight="1" x14ac:dyDescent="0.3"/>
    <row r="20272" ht="72" customHeight="1" x14ac:dyDescent="0.3"/>
    <row r="20273" ht="72" customHeight="1" x14ac:dyDescent="0.3"/>
    <row r="20274" ht="72" customHeight="1" x14ac:dyDescent="0.3"/>
    <row r="20275" ht="72" customHeight="1" x14ac:dyDescent="0.3"/>
    <row r="20276" ht="72" customHeight="1" x14ac:dyDescent="0.3"/>
    <row r="20277" ht="72" customHeight="1" x14ac:dyDescent="0.3"/>
    <row r="20278" ht="72" customHeight="1" x14ac:dyDescent="0.3"/>
    <row r="20279" ht="72" customHeight="1" x14ac:dyDescent="0.3"/>
    <row r="20280" ht="72" customHeight="1" x14ac:dyDescent="0.3"/>
    <row r="20281" ht="72" customHeight="1" x14ac:dyDescent="0.3"/>
    <row r="20282" ht="72" customHeight="1" x14ac:dyDescent="0.3"/>
    <row r="20283" ht="72" customHeight="1" x14ac:dyDescent="0.3"/>
    <row r="20284" ht="72" customHeight="1" x14ac:dyDescent="0.3"/>
    <row r="20285" ht="72" customHeight="1" x14ac:dyDescent="0.3"/>
    <row r="20286" ht="72" customHeight="1" x14ac:dyDescent="0.3"/>
    <row r="20287" ht="72" customHeight="1" x14ac:dyDescent="0.3"/>
    <row r="20288" ht="72" customHeight="1" x14ac:dyDescent="0.3"/>
    <row r="20289" ht="72" customHeight="1" x14ac:dyDescent="0.3"/>
    <row r="20290" ht="72" customHeight="1" x14ac:dyDescent="0.3"/>
    <row r="20291" ht="72" customHeight="1" x14ac:dyDescent="0.3"/>
    <row r="20292" ht="72" customHeight="1" x14ac:dyDescent="0.3"/>
    <row r="20293" ht="72" customHeight="1" x14ac:dyDescent="0.3"/>
    <row r="20294" ht="72" customHeight="1" x14ac:dyDescent="0.3"/>
    <row r="20295" ht="72" customHeight="1" x14ac:dyDescent="0.3"/>
    <row r="20296" ht="72" customHeight="1" x14ac:dyDescent="0.3"/>
    <row r="20297" ht="72" customHeight="1" x14ac:dyDescent="0.3"/>
    <row r="20298" ht="72" customHeight="1" x14ac:dyDescent="0.3"/>
    <row r="20299" ht="72" customHeight="1" x14ac:dyDescent="0.3"/>
    <row r="20300" ht="72" customHeight="1" x14ac:dyDescent="0.3"/>
    <row r="20301" ht="72" customHeight="1" x14ac:dyDescent="0.3"/>
    <row r="20302" ht="72" customHeight="1" x14ac:dyDescent="0.3"/>
    <row r="20303" ht="72" customHeight="1" x14ac:dyDescent="0.3"/>
    <row r="20304" ht="72" customHeight="1" x14ac:dyDescent="0.3"/>
    <row r="20305" ht="72" customHeight="1" x14ac:dyDescent="0.3"/>
    <row r="20306" ht="72" customHeight="1" x14ac:dyDescent="0.3"/>
    <row r="20307" ht="72" customHeight="1" x14ac:dyDescent="0.3"/>
    <row r="20308" ht="72" customHeight="1" x14ac:dyDescent="0.3"/>
    <row r="20309" ht="72" customHeight="1" x14ac:dyDescent="0.3"/>
    <row r="20310" ht="72" customHeight="1" x14ac:dyDescent="0.3"/>
    <row r="20311" ht="72" customHeight="1" x14ac:dyDescent="0.3"/>
    <row r="20312" ht="72" customHeight="1" x14ac:dyDescent="0.3"/>
    <row r="20313" ht="72" customHeight="1" x14ac:dyDescent="0.3"/>
    <row r="20314" ht="72" customHeight="1" x14ac:dyDescent="0.3"/>
    <row r="20315" ht="72" customHeight="1" x14ac:dyDescent="0.3"/>
    <row r="20316" ht="72" customHeight="1" x14ac:dyDescent="0.3"/>
    <row r="20317" ht="72" customHeight="1" x14ac:dyDescent="0.3"/>
    <row r="20318" ht="72" customHeight="1" x14ac:dyDescent="0.3"/>
    <row r="20319" ht="72" customHeight="1" x14ac:dyDescent="0.3"/>
    <row r="20320" ht="72" customHeight="1" x14ac:dyDescent="0.3"/>
    <row r="20321" ht="72" customHeight="1" x14ac:dyDescent="0.3"/>
    <row r="20322" ht="72" customHeight="1" x14ac:dyDescent="0.3"/>
    <row r="20323" ht="72" customHeight="1" x14ac:dyDescent="0.3"/>
    <row r="20324" ht="72" customHeight="1" x14ac:dyDescent="0.3"/>
    <row r="20325" ht="72" customHeight="1" x14ac:dyDescent="0.3"/>
    <row r="20326" ht="72" customHeight="1" x14ac:dyDescent="0.3"/>
    <row r="20327" ht="72" customHeight="1" x14ac:dyDescent="0.3"/>
    <row r="20328" ht="72" customHeight="1" x14ac:dyDescent="0.3"/>
    <row r="20329" ht="72" customHeight="1" x14ac:dyDescent="0.3"/>
    <row r="20330" ht="72" customHeight="1" x14ac:dyDescent="0.3"/>
    <row r="20331" ht="72" customHeight="1" x14ac:dyDescent="0.3"/>
    <row r="20332" ht="72" customHeight="1" x14ac:dyDescent="0.3"/>
    <row r="20333" ht="72" customHeight="1" x14ac:dyDescent="0.3"/>
    <row r="20334" ht="72" customHeight="1" x14ac:dyDescent="0.3"/>
    <row r="20335" ht="72" customHeight="1" x14ac:dyDescent="0.3"/>
    <row r="20336" ht="72" customHeight="1" x14ac:dyDescent="0.3"/>
    <row r="20337" ht="72" customHeight="1" x14ac:dyDescent="0.3"/>
    <row r="20338" ht="72" customHeight="1" x14ac:dyDescent="0.3"/>
    <row r="20339" ht="72" customHeight="1" x14ac:dyDescent="0.3"/>
    <row r="20340" ht="72" customHeight="1" x14ac:dyDescent="0.3"/>
    <row r="20341" ht="72" customHeight="1" x14ac:dyDescent="0.3"/>
    <row r="20342" ht="72" customHeight="1" x14ac:dyDescent="0.3"/>
    <row r="20343" ht="72" customHeight="1" x14ac:dyDescent="0.3"/>
    <row r="20344" ht="72" customHeight="1" x14ac:dyDescent="0.3"/>
    <row r="20345" ht="72" customHeight="1" x14ac:dyDescent="0.3"/>
    <row r="20346" ht="72" customHeight="1" x14ac:dyDescent="0.3"/>
    <row r="20347" ht="72" customHeight="1" x14ac:dyDescent="0.3"/>
    <row r="20348" ht="72" customHeight="1" x14ac:dyDescent="0.3"/>
    <row r="20349" ht="72" customHeight="1" x14ac:dyDescent="0.3"/>
    <row r="20350" ht="72" customHeight="1" x14ac:dyDescent="0.3"/>
    <row r="20351" ht="72" customHeight="1" x14ac:dyDescent="0.3"/>
    <row r="20352" ht="72" customHeight="1" x14ac:dyDescent="0.3"/>
    <row r="20353" ht="72" customHeight="1" x14ac:dyDescent="0.3"/>
    <row r="20354" ht="72" customHeight="1" x14ac:dyDescent="0.3"/>
    <row r="20355" ht="72" customHeight="1" x14ac:dyDescent="0.3"/>
    <row r="20356" ht="72" customHeight="1" x14ac:dyDescent="0.3"/>
    <row r="20357" ht="72" customHeight="1" x14ac:dyDescent="0.3"/>
    <row r="20358" ht="72" customHeight="1" x14ac:dyDescent="0.3"/>
    <row r="20359" ht="72" customHeight="1" x14ac:dyDescent="0.3"/>
    <row r="20360" ht="72" customHeight="1" x14ac:dyDescent="0.3"/>
    <row r="20361" ht="72" customHeight="1" x14ac:dyDescent="0.3"/>
    <row r="20362" ht="72" customHeight="1" x14ac:dyDescent="0.3"/>
    <row r="20363" ht="72" customHeight="1" x14ac:dyDescent="0.3"/>
    <row r="20364" ht="72" customHeight="1" x14ac:dyDescent="0.3"/>
    <row r="20365" ht="72" customHeight="1" x14ac:dyDescent="0.3"/>
    <row r="20366" ht="72" customHeight="1" x14ac:dyDescent="0.3"/>
    <row r="20367" ht="72" customHeight="1" x14ac:dyDescent="0.3"/>
    <row r="20368" ht="72" customHeight="1" x14ac:dyDescent="0.3"/>
    <row r="20369" ht="72" customHeight="1" x14ac:dyDescent="0.3"/>
    <row r="20370" ht="72" customHeight="1" x14ac:dyDescent="0.3"/>
    <row r="20371" ht="72" customHeight="1" x14ac:dyDescent="0.3"/>
    <row r="20372" ht="72" customHeight="1" x14ac:dyDescent="0.3"/>
    <row r="20373" ht="72" customHeight="1" x14ac:dyDescent="0.3"/>
    <row r="20374" ht="72" customHeight="1" x14ac:dyDescent="0.3"/>
    <row r="20375" ht="72" customHeight="1" x14ac:dyDescent="0.3"/>
    <row r="20376" ht="72" customHeight="1" x14ac:dyDescent="0.3"/>
    <row r="20377" ht="72" customHeight="1" x14ac:dyDescent="0.3"/>
    <row r="20378" ht="72" customHeight="1" x14ac:dyDescent="0.3"/>
    <row r="20379" ht="72" customHeight="1" x14ac:dyDescent="0.3"/>
    <row r="20380" ht="72" customHeight="1" x14ac:dyDescent="0.3"/>
    <row r="20381" ht="72" customHeight="1" x14ac:dyDescent="0.3"/>
    <row r="20382" ht="72" customHeight="1" x14ac:dyDescent="0.3"/>
    <row r="20383" ht="72" customHeight="1" x14ac:dyDescent="0.3"/>
    <row r="20384" ht="72" customHeight="1" x14ac:dyDescent="0.3"/>
    <row r="20385" ht="72" customHeight="1" x14ac:dyDescent="0.3"/>
    <row r="20386" ht="72" customHeight="1" x14ac:dyDescent="0.3"/>
    <row r="20387" ht="72" customHeight="1" x14ac:dyDescent="0.3"/>
    <row r="20388" ht="72" customHeight="1" x14ac:dyDescent="0.3"/>
    <row r="20389" ht="72" customHeight="1" x14ac:dyDescent="0.3"/>
    <row r="20390" ht="72" customHeight="1" x14ac:dyDescent="0.3"/>
    <row r="20391" ht="72" customHeight="1" x14ac:dyDescent="0.3"/>
    <row r="20392" ht="72" customHeight="1" x14ac:dyDescent="0.3"/>
    <row r="20393" ht="72" customHeight="1" x14ac:dyDescent="0.3"/>
    <row r="20394" ht="72" customHeight="1" x14ac:dyDescent="0.3"/>
    <row r="20395" ht="72" customHeight="1" x14ac:dyDescent="0.3"/>
    <row r="20396" ht="72" customHeight="1" x14ac:dyDescent="0.3"/>
    <row r="20397" ht="72" customHeight="1" x14ac:dyDescent="0.3"/>
    <row r="20398" ht="72" customHeight="1" x14ac:dyDescent="0.3"/>
    <row r="20399" ht="72" customHeight="1" x14ac:dyDescent="0.3"/>
    <row r="20400" ht="72" customHeight="1" x14ac:dyDescent="0.3"/>
    <row r="20401" ht="72" customHeight="1" x14ac:dyDescent="0.3"/>
    <row r="20402" ht="72" customHeight="1" x14ac:dyDescent="0.3"/>
    <row r="20403" ht="72" customHeight="1" x14ac:dyDescent="0.3"/>
    <row r="20404" ht="72" customHeight="1" x14ac:dyDescent="0.3"/>
    <row r="20405" ht="72" customHeight="1" x14ac:dyDescent="0.3"/>
    <row r="20406" ht="72" customHeight="1" x14ac:dyDescent="0.3"/>
    <row r="20407" ht="72" customHeight="1" x14ac:dyDescent="0.3"/>
    <row r="20408" ht="72" customHeight="1" x14ac:dyDescent="0.3"/>
    <row r="20409" ht="72" customHeight="1" x14ac:dyDescent="0.3"/>
    <row r="20410" ht="72" customHeight="1" x14ac:dyDescent="0.3"/>
    <row r="20411" ht="72" customHeight="1" x14ac:dyDescent="0.3"/>
    <row r="20412" ht="72" customHeight="1" x14ac:dyDescent="0.3"/>
    <row r="20413" ht="72" customHeight="1" x14ac:dyDescent="0.3"/>
    <row r="20414" ht="72" customHeight="1" x14ac:dyDescent="0.3"/>
    <row r="20415" ht="72" customHeight="1" x14ac:dyDescent="0.3"/>
    <row r="20416" ht="72" customHeight="1" x14ac:dyDescent="0.3"/>
    <row r="20417" ht="72" customHeight="1" x14ac:dyDescent="0.3"/>
    <row r="20418" ht="72" customHeight="1" x14ac:dyDescent="0.3"/>
    <row r="20419" ht="72" customHeight="1" x14ac:dyDescent="0.3"/>
    <row r="20420" ht="72" customHeight="1" x14ac:dyDescent="0.3"/>
    <row r="20421" ht="72" customHeight="1" x14ac:dyDescent="0.3"/>
    <row r="20422" ht="72" customHeight="1" x14ac:dyDescent="0.3"/>
    <row r="20423" ht="72" customHeight="1" x14ac:dyDescent="0.3"/>
    <row r="20424" ht="72" customHeight="1" x14ac:dyDescent="0.3"/>
    <row r="20425" ht="72" customHeight="1" x14ac:dyDescent="0.3"/>
    <row r="20426" ht="72" customHeight="1" x14ac:dyDescent="0.3"/>
    <row r="20427" ht="72" customHeight="1" x14ac:dyDescent="0.3"/>
    <row r="20428" ht="72" customHeight="1" x14ac:dyDescent="0.3"/>
    <row r="20429" ht="72" customHeight="1" x14ac:dyDescent="0.3"/>
    <row r="20430" ht="72" customHeight="1" x14ac:dyDescent="0.3"/>
    <row r="20431" ht="72" customHeight="1" x14ac:dyDescent="0.3"/>
    <row r="20432" ht="72" customHeight="1" x14ac:dyDescent="0.3"/>
    <row r="20433" ht="72" customHeight="1" x14ac:dyDescent="0.3"/>
    <row r="20434" ht="72" customHeight="1" x14ac:dyDescent="0.3"/>
    <row r="20435" ht="72" customHeight="1" x14ac:dyDescent="0.3"/>
    <row r="20436" ht="72" customHeight="1" x14ac:dyDescent="0.3"/>
    <row r="20437" ht="72" customHeight="1" x14ac:dyDescent="0.3"/>
    <row r="20438" ht="72" customHeight="1" x14ac:dyDescent="0.3"/>
    <row r="20439" ht="72" customHeight="1" x14ac:dyDescent="0.3"/>
    <row r="20440" ht="72" customHeight="1" x14ac:dyDescent="0.3"/>
    <row r="20441" ht="72" customHeight="1" x14ac:dyDescent="0.3"/>
    <row r="20442" ht="72" customHeight="1" x14ac:dyDescent="0.3"/>
    <row r="20443" ht="72" customHeight="1" x14ac:dyDescent="0.3"/>
    <row r="20444" ht="72" customHeight="1" x14ac:dyDescent="0.3"/>
    <row r="20445" ht="72" customHeight="1" x14ac:dyDescent="0.3"/>
    <row r="20446" ht="72" customHeight="1" x14ac:dyDescent="0.3"/>
    <row r="20447" ht="72" customHeight="1" x14ac:dyDescent="0.3"/>
    <row r="20448" ht="72" customHeight="1" x14ac:dyDescent="0.3"/>
    <row r="20449" ht="72" customHeight="1" x14ac:dyDescent="0.3"/>
    <row r="20450" ht="72" customHeight="1" x14ac:dyDescent="0.3"/>
    <row r="20451" ht="72" customHeight="1" x14ac:dyDescent="0.3"/>
    <row r="20452" ht="72" customHeight="1" x14ac:dyDescent="0.3"/>
    <row r="20453" ht="72" customHeight="1" x14ac:dyDescent="0.3"/>
    <row r="20454" ht="72" customHeight="1" x14ac:dyDescent="0.3"/>
    <row r="20455" ht="72" customHeight="1" x14ac:dyDescent="0.3"/>
    <row r="20456" ht="72" customHeight="1" x14ac:dyDescent="0.3"/>
    <row r="20457" ht="72" customHeight="1" x14ac:dyDescent="0.3"/>
    <row r="20458" ht="72" customHeight="1" x14ac:dyDescent="0.3"/>
    <row r="20459" ht="72" customHeight="1" x14ac:dyDescent="0.3"/>
    <row r="20460" ht="72" customHeight="1" x14ac:dyDescent="0.3"/>
    <row r="20461" ht="72" customHeight="1" x14ac:dyDescent="0.3"/>
    <row r="20462" ht="72" customHeight="1" x14ac:dyDescent="0.3"/>
    <row r="20463" ht="72" customHeight="1" x14ac:dyDescent="0.3"/>
    <row r="20464" ht="72" customHeight="1" x14ac:dyDescent="0.3"/>
    <row r="20465" ht="72" customHeight="1" x14ac:dyDescent="0.3"/>
    <row r="20466" ht="72" customHeight="1" x14ac:dyDescent="0.3"/>
    <row r="20467" ht="72" customHeight="1" x14ac:dyDescent="0.3"/>
    <row r="20468" ht="72" customHeight="1" x14ac:dyDescent="0.3"/>
    <row r="20469" ht="72" customHeight="1" x14ac:dyDescent="0.3"/>
    <row r="20470" ht="72" customHeight="1" x14ac:dyDescent="0.3"/>
    <row r="20471" ht="72" customHeight="1" x14ac:dyDescent="0.3"/>
    <row r="20472" ht="72" customHeight="1" x14ac:dyDescent="0.3"/>
    <row r="20473" ht="72" customHeight="1" x14ac:dyDescent="0.3"/>
    <row r="20474" ht="72" customHeight="1" x14ac:dyDescent="0.3"/>
    <row r="20475" ht="72" customHeight="1" x14ac:dyDescent="0.3"/>
    <row r="20476" ht="72" customHeight="1" x14ac:dyDescent="0.3"/>
    <row r="20477" ht="72" customHeight="1" x14ac:dyDescent="0.3"/>
    <row r="20478" ht="72" customHeight="1" x14ac:dyDescent="0.3"/>
    <row r="20479" ht="72" customHeight="1" x14ac:dyDescent="0.3"/>
    <row r="20480" ht="72" customHeight="1" x14ac:dyDescent="0.3"/>
    <row r="20481" ht="72" customHeight="1" x14ac:dyDescent="0.3"/>
    <row r="20482" ht="72" customHeight="1" x14ac:dyDescent="0.3"/>
    <row r="20483" ht="72" customHeight="1" x14ac:dyDescent="0.3"/>
    <row r="20484" ht="72" customHeight="1" x14ac:dyDescent="0.3"/>
    <row r="20485" ht="72" customHeight="1" x14ac:dyDescent="0.3"/>
    <row r="20486" ht="72" customHeight="1" x14ac:dyDescent="0.3"/>
    <row r="20487" ht="72" customHeight="1" x14ac:dyDescent="0.3"/>
    <row r="20488" ht="72" customHeight="1" x14ac:dyDescent="0.3"/>
    <row r="20489" ht="72" customHeight="1" x14ac:dyDescent="0.3"/>
    <row r="20490" ht="72" customHeight="1" x14ac:dyDescent="0.3"/>
    <row r="20491" ht="72" customHeight="1" x14ac:dyDescent="0.3"/>
    <row r="20492" ht="72" customHeight="1" x14ac:dyDescent="0.3"/>
    <row r="20493" ht="72" customHeight="1" x14ac:dyDescent="0.3"/>
    <row r="20494" ht="72" customHeight="1" x14ac:dyDescent="0.3"/>
    <row r="20495" ht="72" customHeight="1" x14ac:dyDescent="0.3"/>
    <row r="20496" ht="72" customHeight="1" x14ac:dyDescent="0.3"/>
    <row r="20497" ht="72" customHeight="1" x14ac:dyDescent="0.3"/>
    <row r="20498" ht="72" customHeight="1" x14ac:dyDescent="0.3"/>
    <row r="20499" ht="72" customHeight="1" x14ac:dyDescent="0.3"/>
    <row r="20500" ht="72" customHeight="1" x14ac:dyDescent="0.3"/>
    <row r="20501" ht="72" customHeight="1" x14ac:dyDescent="0.3"/>
    <row r="20502" ht="72" customHeight="1" x14ac:dyDescent="0.3"/>
    <row r="20503" ht="72" customHeight="1" x14ac:dyDescent="0.3"/>
    <row r="20504" ht="72" customHeight="1" x14ac:dyDescent="0.3"/>
    <row r="20505" ht="72" customHeight="1" x14ac:dyDescent="0.3"/>
    <row r="20506" ht="72" customHeight="1" x14ac:dyDescent="0.3"/>
    <row r="20507" ht="72" customHeight="1" x14ac:dyDescent="0.3"/>
    <row r="20508" ht="72" customHeight="1" x14ac:dyDescent="0.3"/>
    <row r="20509" ht="72" customHeight="1" x14ac:dyDescent="0.3"/>
    <row r="20510" ht="72" customHeight="1" x14ac:dyDescent="0.3"/>
    <row r="20511" ht="72" customHeight="1" x14ac:dyDescent="0.3"/>
    <row r="20512" ht="72" customHeight="1" x14ac:dyDescent="0.3"/>
    <row r="20513" ht="72" customHeight="1" x14ac:dyDescent="0.3"/>
    <row r="20514" ht="72" customHeight="1" x14ac:dyDescent="0.3"/>
    <row r="20515" ht="72" customHeight="1" x14ac:dyDescent="0.3"/>
    <row r="20516" ht="72" customHeight="1" x14ac:dyDescent="0.3"/>
    <row r="20517" ht="72" customHeight="1" x14ac:dyDescent="0.3"/>
    <row r="20518" ht="72" customHeight="1" x14ac:dyDescent="0.3"/>
    <row r="20519" ht="72" customHeight="1" x14ac:dyDescent="0.3"/>
    <row r="20520" ht="72" customHeight="1" x14ac:dyDescent="0.3"/>
    <row r="20521" ht="72" customHeight="1" x14ac:dyDescent="0.3"/>
    <row r="20522" ht="72" customHeight="1" x14ac:dyDescent="0.3"/>
    <row r="20523" ht="72" customHeight="1" x14ac:dyDescent="0.3"/>
    <row r="20524" ht="72" customHeight="1" x14ac:dyDescent="0.3"/>
    <row r="20525" ht="72" customHeight="1" x14ac:dyDescent="0.3"/>
    <row r="20526" ht="72" customHeight="1" x14ac:dyDescent="0.3"/>
    <row r="20527" ht="72" customHeight="1" x14ac:dyDescent="0.3"/>
    <row r="20528" ht="72" customHeight="1" x14ac:dyDescent="0.3"/>
    <row r="20529" ht="72" customHeight="1" x14ac:dyDescent="0.3"/>
    <row r="20530" ht="72" customHeight="1" x14ac:dyDescent="0.3"/>
    <row r="20531" ht="72" customHeight="1" x14ac:dyDescent="0.3"/>
    <row r="20532" ht="72" customHeight="1" x14ac:dyDescent="0.3"/>
    <row r="20533" ht="72" customHeight="1" x14ac:dyDescent="0.3"/>
    <row r="20534" ht="72" customHeight="1" x14ac:dyDescent="0.3"/>
    <row r="20535" ht="72" customHeight="1" x14ac:dyDescent="0.3"/>
    <row r="20536" ht="72" customHeight="1" x14ac:dyDescent="0.3"/>
    <row r="20537" ht="72" customHeight="1" x14ac:dyDescent="0.3"/>
    <row r="20538" ht="72" customHeight="1" x14ac:dyDescent="0.3"/>
    <row r="20539" ht="72" customHeight="1" x14ac:dyDescent="0.3"/>
    <row r="20540" ht="72" customHeight="1" x14ac:dyDescent="0.3"/>
    <row r="20541" ht="72" customHeight="1" x14ac:dyDescent="0.3"/>
    <row r="20542" ht="72" customHeight="1" x14ac:dyDescent="0.3"/>
    <row r="20543" ht="72" customHeight="1" x14ac:dyDescent="0.3"/>
    <row r="20544" ht="72" customHeight="1" x14ac:dyDescent="0.3"/>
    <row r="20545" ht="72" customHeight="1" x14ac:dyDescent="0.3"/>
    <row r="20546" ht="72" customHeight="1" x14ac:dyDescent="0.3"/>
    <row r="20547" ht="72" customHeight="1" x14ac:dyDescent="0.3"/>
    <row r="20548" ht="72" customHeight="1" x14ac:dyDescent="0.3"/>
    <row r="20549" ht="72" customHeight="1" x14ac:dyDescent="0.3"/>
    <row r="20550" ht="72" customHeight="1" x14ac:dyDescent="0.3"/>
    <row r="20551" ht="72" customHeight="1" x14ac:dyDescent="0.3"/>
    <row r="20552" ht="72" customHeight="1" x14ac:dyDescent="0.3"/>
    <row r="20553" ht="72" customHeight="1" x14ac:dyDescent="0.3"/>
    <row r="20554" ht="72" customHeight="1" x14ac:dyDescent="0.3"/>
    <row r="20555" ht="72" customHeight="1" x14ac:dyDescent="0.3"/>
    <row r="20556" ht="72" customHeight="1" x14ac:dyDescent="0.3"/>
    <row r="20557" ht="72" customHeight="1" x14ac:dyDescent="0.3"/>
    <row r="20558" ht="72" customHeight="1" x14ac:dyDescent="0.3"/>
    <row r="20559" ht="72" customHeight="1" x14ac:dyDescent="0.3"/>
    <row r="20560" ht="72" customHeight="1" x14ac:dyDescent="0.3"/>
    <row r="20561" ht="72" customHeight="1" x14ac:dyDescent="0.3"/>
    <row r="20562" ht="72" customHeight="1" x14ac:dyDescent="0.3"/>
    <row r="20563" ht="72" customHeight="1" x14ac:dyDescent="0.3"/>
    <row r="20564" ht="72" customHeight="1" x14ac:dyDescent="0.3"/>
    <row r="20565" ht="72" customHeight="1" x14ac:dyDescent="0.3"/>
    <row r="20566" ht="72" customHeight="1" x14ac:dyDescent="0.3"/>
    <row r="20567" ht="72" customHeight="1" x14ac:dyDescent="0.3"/>
    <row r="20568" ht="72" customHeight="1" x14ac:dyDescent="0.3"/>
    <row r="20569" ht="72" customHeight="1" x14ac:dyDescent="0.3"/>
    <row r="20570" ht="72" customHeight="1" x14ac:dyDescent="0.3"/>
    <row r="20571" ht="72" customHeight="1" x14ac:dyDescent="0.3"/>
    <row r="20572" ht="72" customHeight="1" x14ac:dyDescent="0.3"/>
    <row r="20573" ht="72" customHeight="1" x14ac:dyDescent="0.3"/>
    <row r="20574" ht="72" customHeight="1" x14ac:dyDescent="0.3"/>
    <row r="20575" ht="72" customHeight="1" x14ac:dyDescent="0.3"/>
    <row r="20576" ht="72" customHeight="1" x14ac:dyDescent="0.3"/>
    <row r="20577" ht="72" customHeight="1" x14ac:dyDescent="0.3"/>
    <row r="20578" ht="72" customHeight="1" x14ac:dyDescent="0.3"/>
    <row r="20579" ht="72" customHeight="1" x14ac:dyDescent="0.3"/>
    <row r="20580" ht="72" customHeight="1" x14ac:dyDescent="0.3"/>
    <row r="20581" ht="72" customHeight="1" x14ac:dyDescent="0.3"/>
    <row r="20582" ht="72" customHeight="1" x14ac:dyDescent="0.3"/>
    <row r="20583" ht="72" customHeight="1" x14ac:dyDescent="0.3"/>
    <row r="20584" ht="72" customHeight="1" x14ac:dyDescent="0.3"/>
    <row r="20585" ht="72" customHeight="1" x14ac:dyDescent="0.3"/>
    <row r="20586" ht="72" customHeight="1" x14ac:dyDescent="0.3"/>
    <row r="20587" ht="72" customHeight="1" x14ac:dyDescent="0.3"/>
    <row r="20588" ht="72" customHeight="1" x14ac:dyDescent="0.3"/>
    <row r="20589" ht="72" customHeight="1" x14ac:dyDescent="0.3"/>
    <row r="20590" ht="72" customHeight="1" x14ac:dyDescent="0.3"/>
    <row r="20591" ht="72" customHeight="1" x14ac:dyDescent="0.3"/>
    <row r="20592" ht="72" customHeight="1" x14ac:dyDescent="0.3"/>
    <row r="20593" ht="72" customHeight="1" x14ac:dyDescent="0.3"/>
    <row r="20594" ht="72" customHeight="1" x14ac:dyDescent="0.3"/>
    <row r="20595" ht="72" customHeight="1" x14ac:dyDescent="0.3"/>
    <row r="20596" ht="72" customHeight="1" x14ac:dyDescent="0.3"/>
    <row r="20597" ht="72" customHeight="1" x14ac:dyDescent="0.3"/>
    <row r="20598" ht="72" customHeight="1" x14ac:dyDescent="0.3"/>
    <row r="20599" ht="72" customHeight="1" x14ac:dyDescent="0.3"/>
    <row r="20600" ht="72" customHeight="1" x14ac:dyDescent="0.3"/>
    <row r="20601" ht="72" customHeight="1" x14ac:dyDescent="0.3"/>
    <row r="20602" ht="72" customHeight="1" x14ac:dyDescent="0.3"/>
    <row r="20603" ht="72" customHeight="1" x14ac:dyDescent="0.3"/>
    <row r="20604" ht="72" customHeight="1" x14ac:dyDescent="0.3"/>
    <row r="20605" ht="72" customHeight="1" x14ac:dyDescent="0.3"/>
    <row r="20606" ht="72" customHeight="1" x14ac:dyDescent="0.3"/>
    <row r="20607" ht="72" customHeight="1" x14ac:dyDescent="0.3"/>
    <row r="20608" ht="72" customHeight="1" x14ac:dyDescent="0.3"/>
    <row r="20609" ht="72" customHeight="1" x14ac:dyDescent="0.3"/>
    <row r="20610" ht="72" customHeight="1" x14ac:dyDescent="0.3"/>
    <row r="20611" ht="72" customHeight="1" x14ac:dyDescent="0.3"/>
    <row r="20612" ht="72" customHeight="1" x14ac:dyDescent="0.3"/>
    <row r="20613" ht="72" customHeight="1" x14ac:dyDescent="0.3"/>
    <row r="20614" ht="72" customHeight="1" x14ac:dyDescent="0.3"/>
    <row r="20615" ht="72" customHeight="1" x14ac:dyDescent="0.3"/>
    <row r="20616" ht="72" customHeight="1" x14ac:dyDescent="0.3"/>
    <row r="20617" ht="72" customHeight="1" x14ac:dyDescent="0.3"/>
    <row r="20618" ht="72" customHeight="1" x14ac:dyDescent="0.3"/>
    <row r="20619" ht="72" customHeight="1" x14ac:dyDescent="0.3"/>
    <row r="20620" ht="72" customHeight="1" x14ac:dyDescent="0.3"/>
    <row r="20621" ht="72" customHeight="1" x14ac:dyDescent="0.3"/>
    <row r="20622" ht="72" customHeight="1" x14ac:dyDescent="0.3"/>
    <row r="20623" ht="72" customHeight="1" x14ac:dyDescent="0.3"/>
    <row r="20624" ht="72" customHeight="1" x14ac:dyDescent="0.3"/>
    <row r="20625" ht="72" customHeight="1" x14ac:dyDescent="0.3"/>
    <row r="20626" ht="72" customHeight="1" x14ac:dyDescent="0.3"/>
    <row r="20627" ht="72" customHeight="1" x14ac:dyDescent="0.3"/>
    <row r="20628" ht="72" customHeight="1" x14ac:dyDescent="0.3"/>
    <row r="20629" ht="72" customHeight="1" x14ac:dyDescent="0.3"/>
    <row r="20630" ht="72" customHeight="1" x14ac:dyDescent="0.3"/>
    <row r="20631" ht="72" customHeight="1" x14ac:dyDescent="0.3"/>
    <row r="20632" ht="72" customHeight="1" x14ac:dyDescent="0.3"/>
    <row r="20633" ht="72" customHeight="1" x14ac:dyDescent="0.3"/>
    <row r="20634" ht="72" customHeight="1" x14ac:dyDescent="0.3"/>
    <row r="20635" ht="72" customHeight="1" x14ac:dyDescent="0.3"/>
    <row r="20636" ht="72" customHeight="1" x14ac:dyDescent="0.3"/>
    <row r="20637" ht="72" customHeight="1" x14ac:dyDescent="0.3"/>
    <row r="20638" ht="72" customHeight="1" x14ac:dyDescent="0.3"/>
    <row r="20639" ht="72" customHeight="1" x14ac:dyDescent="0.3"/>
    <row r="20640" ht="72" customHeight="1" x14ac:dyDescent="0.3"/>
    <row r="20641" ht="72" customHeight="1" x14ac:dyDescent="0.3"/>
    <row r="20642" ht="72" customHeight="1" x14ac:dyDescent="0.3"/>
    <row r="20643" ht="72" customHeight="1" x14ac:dyDescent="0.3"/>
    <row r="20644" ht="72" customHeight="1" x14ac:dyDescent="0.3"/>
    <row r="20645" ht="72" customHeight="1" x14ac:dyDescent="0.3"/>
    <row r="20646" ht="72" customHeight="1" x14ac:dyDescent="0.3"/>
    <row r="20647" ht="72" customHeight="1" x14ac:dyDescent="0.3"/>
    <row r="20648" ht="72" customHeight="1" x14ac:dyDescent="0.3"/>
    <row r="20649" ht="72" customHeight="1" x14ac:dyDescent="0.3"/>
    <row r="20650" ht="72" customHeight="1" x14ac:dyDescent="0.3"/>
    <row r="20651" ht="72" customHeight="1" x14ac:dyDescent="0.3"/>
    <row r="20652" ht="72" customHeight="1" x14ac:dyDescent="0.3"/>
    <row r="20653" ht="72" customHeight="1" x14ac:dyDescent="0.3"/>
    <row r="20654" ht="72" customHeight="1" x14ac:dyDescent="0.3"/>
    <row r="20655" ht="72" customHeight="1" x14ac:dyDescent="0.3"/>
    <row r="20656" ht="72" customHeight="1" x14ac:dyDescent="0.3"/>
    <row r="20657" ht="72" customHeight="1" x14ac:dyDescent="0.3"/>
    <row r="20658" ht="72" customHeight="1" x14ac:dyDescent="0.3"/>
    <row r="20659" ht="72" customHeight="1" x14ac:dyDescent="0.3"/>
    <row r="20660" ht="72" customHeight="1" x14ac:dyDescent="0.3"/>
    <row r="20661" ht="72" customHeight="1" x14ac:dyDescent="0.3"/>
    <row r="20662" ht="72" customHeight="1" x14ac:dyDescent="0.3"/>
    <row r="20663" ht="72" customHeight="1" x14ac:dyDescent="0.3"/>
    <row r="20664" ht="72" customHeight="1" x14ac:dyDescent="0.3"/>
    <row r="20665" ht="72" customHeight="1" x14ac:dyDescent="0.3"/>
    <row r="20666" ht="72" customHeight="1" x14ac:dyDescent="0.3"/>
    <row r="20667" ht="72" customHeight="1" x14ac:dyDescent="0.3"/>
    <row r="20668" ht="72" customHeight="1" x14ac:dyDescent="0.3"/>
    <row r="20669" ht="72" customHeight="1" x14ac:dyDescent="0.3"/>
    <row r="20670" ht="72" customHeight="1" x14ac:dyDescent="0.3"/>
    <row r="20671" ht="72" customHeight="1" x14ac:dyDescent="0.3"/>
    <row r="20672" ht="72" customHeight="1" x14ac:dyDescent="0.3"/>
    <row r="20673" ht="72" customHeight="1" x14ac:dyDescent="0.3"/>
    <row r="20674" ht="72" customHeight="1" x14ac:dyDescent="0.3"/>
    <row r="20675" ht="72" customHeight="1" x14ac:dyDescent="0.3"/>
    <row r="20676" ht="72" customHeight="1" x14ac:dyDescent="0.3"/>
    <row r="20677" ht="72" customHeight="1" x14ac:dyDescent="0.3"/>
    <row r="20678" ht="72" customHeight="1" x14ac:dyDescent="0.3"/>
    <row r="20679" ht="72" customHeight="1" x14ac:dyDescent="0.3"/>
    <row r="20680" ht="72" customHeight="1" x14ac:dyDescent="0.3"/>
    <row r="20681" ht="72" customHeight="1" x14ac:dyDescent="0.3"/>
    <row r="20682" ht="72" customHeight="1" x14ac:dyDescent="0.3"/>
    <row r="20683" ht="72" customHeight="1" x14ac:dyDescent="0.3"/>
    <row r="20684" ht="72" customHeight="1" x14ac:dyDescent="0.3"/>
    <row r="20685" ht="72" customHeight="1" x14ac:dyDescent="0.3"/>
    <row r="20686" ht="72" customHeight="1" x14ac:dyDescent="0.3"/>
    <row r="20687" ht="72" customHeight="1" x14ac:dyDescent="0.3"/>
    <row r="20688" ht="72" customHeight="1" x14ac:dyDescent="0.3"/>
    <row r="20689" ht="72" customHeight="1" x14ac:dyDescent="0.3"/>
    <row r="20690" ht="72" customHeight="1" x14ac:dyDescent="0.3"/>
    <row r="20691" ht="72" customHeight="1" x14ac:dyDescent="0.3"/>
    <row r="20692" ht="72" customHeight="1" x14ac:dyDescent="0.3"/>
    <row r="20693" ht="72" customHeight="1" x14ac:dyDescent="0.3"/>
    <row r="20694" ht="72" customHeight="1" x14ac:dyDescent="0.3"/>
    <row r="20695" ht="72" customHeight="1" x14ac:dyDescent="0.3"/>
    <row r="20696" ht="72" customHeight="1" x14ac:dyDescent="0.3"/>
    <row r="20697" ht="72" customHeight="1" x14ac:dyDescent="0.3"/>
    <row r="20698" ht="72" customHeight="1" x14ac:dyDescent="0.3"/>
    <row r="20699" ht="72" customHeight="1" x14ac:dyDescent="0.3"/>
    <row r="20700" ht="72" customHeight="1" x14ac:dyDescent="0.3"/>
    <row r="20701" ht="72" customHeight="1" x14ac:dyDescent="0.3"/>
    <row r="20702" ht="72" customHeight="1" x14ac:dyDescent="0.3"/>
    <row r="20703" ht="72" customHeight="1" x14ac:dyDescent="0.3"/>
    <row r="20704" ht="72" customHeight="1" x14ac:dyDescent="0.3"/>
    <row r="20705" ht="72" customHeight="1" x14ac:dyDescent="0.3"/>
    <row r="20706" ht="72" customHeight="1" x14ac:dyDescent="0.3"/>
    <row r="20707" ht="72" customHeight="1" x14ac:dyDescent="0.3"/>
    <row r="20708" ht="72" customHeight="1" x14ac:dyDescent="0.3"/>
    <row r="20709" ht="72" customHeight="1" x14ac:dyDescent="0.3"/>
    <row r="20710" ht="72" customHeight="1" x14ac:dyDescent="0.3"/>
    <row r="20711" ht="72" customHeight="1" x14ac:dyDescent="0.3"/>
    <row r="20712" ht="72" customHeight="1" x14ac:dyDescent="0.3"/>
    <row r="20713" ht="72" customHeight="1" x14ac:dyDescent="0.3"/>
    <row r="20714" ht="72" customHeight="1" x14ac:dyDescent="0.3"/>
    <row r="20715" ht="72" customHeight="1" x14ac:dyDescent="0.3"/>
    <row r="20716" ht="72" customHeight="1" x14ac:dyDescent="0.3"/>
    <row r="20717" ht="72" customHeight="1" x14ac:dyDescent="0.3"/>
    <row r="20718" ht="72" customHeight="1" x14ac:dyDescent="0.3"/>
    <row r="20719" ht="72" customHeight="1" x14ac:dyDescent="0.3"/>
    <row r="20720" ht="72" customHeight="1" x14ac:dyDescent="0.3"/>
    <row r="20721" ht="72" customHeight="1" x14ac:dyDescent="0.3"/>
    <row r="20722" ht="72" customHeight="1" x14ac:dyDescent="0.3"/>
    <row r="20723" ht="72" customHeight="1" x14ac:dyDescent="0.3"/>
    <row r="20724" ht="72" customHeight="1" x14ac:dyDescent="0.3"/>
    <row r="20725" ht="72" customHeight="1" x14ac:dyDescent="0.3"/>
    <row r="20726" ht="72" customHeight="1" x14ac:dyDescent="0.3"/>
    <row r="20727" ht="72" customHeight="1" x14ac:dyDescent="0.3"/>
    <row r="20728" ht="72" customHeight="1" x14ac:dyDescent="0.3"/>
    <row r="20729" ht="72" customHeight="1" x14ac:dyDescent="0.3"/>
    <row r="20730" ht="72" customHeight="1" x14ac:dyDescent="0.3"/>
    <row r="20731" ht="72" customHeight="1" x14ac:dyDescent="0.3"/>
    <row r="20732" ht="72" customHeight="1" x14ac:dyDescent="0.3"/>
    <row r="20733" ht="72" customHeight="1" x14ac:dyDescent="0.3"/>
    <row r="20734" ht="72" customHeight="1" x14ac:dyDescent="0.3"/>
    <row r="20735" ht="72" customHeight="1" x14ac:dyDescent="0.3"/>
    <row r="20736" ht="72" customHeight="1" x14ac:dyDescent="0.3"/>
    <row r="20737" ht="72" customHeight="1" x14ac:dyDescent="0.3"/>
    <row r="20738" ht="72" customHeight="1" x14ac:dyDescent="0.3"/>
    <row r="20739" ht="72" customHeight="1" x14ac:dyDescent="0.3"/>
    <row r="20740" ht="72" customHeight="1" x14ac:dyDescent="0.3"/>
    <row r="20741" ht="72" customHeight="1" x14ac:dyDescent="0.3"/>
    <row r="20742" ht="72" customHeight="1" x14ac:dyDescent="0.3"/>
    <row r="20743" ht="72" customHeight="1" x14ac:dyDescent="0.3"/>
    <row r="20744" ht="72" customHeight="1" x14ac:dyDescent="0.3"/>
    <row r="20745" ht="72" customHeight="1" x14ac:dyDescent="0.3"/>
    <row r="20746" ht="72" customHeight="1" x14ac:dyDescent="0.3"/>
    <row r="20747" ht="72" customHeight="1" x14ac:dyDescent="0.3"/>
    <row r="20748" ht="72" customHeight="1" x14ac:dyDescent="0.3"/>
    <row r="20749" ht="72" customHeight="1" x14ac:dyDescent="0.3"/>
    <row r="20750" ht="72" customHeight="1" x14ac:dyDescent="0.3"/>
    <row r="20751" ht="72" customHeight="1" x14ac:dyDescent="0.3"/>
    <row r="20752" ht="72" customHeight="1" x14ac:dyDescent="0.3"/>
    <row r="20753" ht="72" customHeight="1" x14ac:dyDescent="0.3"/>
    <row r="20754" ht="72" customHeight="1" x14ac:dyDescent="0.3"/>
    <row r="20755" ht="72" customHeight="1" x14ac:dyDescent="0.3"/>
    <row r="20756" ht="72" customHeight="1" x14ac:dyDescent="0.3"/>
    <row r="20757" ht="72" customHeight="1" x14ac:dyDescent="0.3"/>
    <row r="20758" ht="72" customHeight="1" x14ac:dyDescent="0.3"/>
    <row r="20759" ht="72" customHeight="1" x14ac:dyDescent="0.3"/>
    <row r="20760" ht="72" customHeight="1" x14ac:dyDescent="0.3"/>
    <row r="20761" ht="72" customHeight="1" x14ac:dyDescent="0.3"/>
    <row r="20762" ht="72" customHeight="1" x14ac:dyDescent="0.3"/>
    <row r="20763" ht="72" customHeight="1" x14ac:dyDescent="0.3"/>
    <row r="20764" ht="72" customHeight="1" x14ac:dyDescent="0.3"/>
    <row r="20765" ht="72" customHeight="1" x14ac:dyDescent="0.3"/>
    <row r="20766" ht="72" customHeight="1" x14ac:dyDescent="0.3"/>
    <row r="20767" ht="72" customHeight="1" x14ac:dyDescent="0.3"/>
    <row r="20768" ht="72" customHeight="1" x14ac:dyDescent="0.3"/>
    <row r="20769" ht="72" customHeight="1" x14ac:dyDescent="0.3"/>
    <row r="20770" ht="72" customHeight="1" x14ac:dyDescent="0.3"/>
    <row r="20771" ht="72" customHeight="1" x14ac:dyDescent="0.3"/>
    <row r="20772" ht="72" customHeight="1" x14ac:dyDescent="0.3"/>
    <row r="20773" ht="72" customHeight="1" x14ac:dyDescent="0.3"/>
    <row r="20774" ht="72" customHeight="1" x14ac:dyDescent="0.3"/>
    <row r="20775" ht="72" customHeight="1" x14ac:dyDescent="0.3"/>
    <row r="20776" ht="72" customHeight="1" x14ac:dyDescent="0.3"/>
    <row r="20777" ht="72" customHeight="1" x14ac:dyDescent="0.3"/>
    <row r="20778" ht="72" customHeight="1" x14ac:dyDescent="0.3"/>
    <row r="20779" ht="72" customHeight="1" x14ac:dyDescent="0.3"/>
    <row r="20780" ht="72" customHeight="1" x14ac:dyDescent="0.3"/>
    <row r="20781" ht="72" customHeight="1" x14ac:dyDescent="0.3"/>
    <row r="20782" ht="72" customHeight="1" x14ac:dyDescent="0.3"/>
    <row r="20783" ht="72" customHeight="1" x14ac:dyDescent="0.3"/>
    <row r="20784" ht="72" customHeight="1" x14ac:dyDescent="0.3"/>
    <row r="20785" ht="72" customHeight="1" x14ac:dyDescent="0.3"/>
    <row r="20786" ht="72" customHeight="1" x14ac:dyDescent="0.3"/>
    <row r="20787" ht="72" customHeight="1" x14ac:dyDescent="0.3"/>
    <row r="20788" ht="72" customHeight="1" x14ac:dyDescent="0.3"/>
    <row r="20789" ht="72" customHeight="1" x14ac:dyDescent="0.3"/>
    <row r="20790" ht="72" customHeight="1" x14ac:dyDescent="0.3"/>
    <row r="20791" ht="72" customHeight="1" x14ac:dyDescent="0.3"/>
    <row r="20792" ht="72" customHeight="1" x14ac:dyDescent="0.3"/>
    <row r="20793" ht="72" customHeight="1" x14ac:dyDescent="0.3"/>
    <row r="20794" ht="72" customHeight="1" x14ac:dyDescent="0.3"/>
    <row r="20795" ht="72" customHeight="1" x14ac:dyDescent="0.3"/>
    <row r="20796" ht="72" customHeight="1" x14ac:dyDescent="0.3"/>
    <row r="20797" ht="72" customHeight="1" x14ac:dyDescent="0.3"/>
    <row r="20798" ht="72" customHeight="1" x14ac:dyDescent="0.3"/>
    <row r="20799" ht="72" customHeight="1" x14ac:dyDescent="0.3"/>
    <row r="20800" ht="72" customHeight="1" x14ac:dyDescent="0.3"/>
    <row r="20801" ht="72" customHeight="1" x14ac:dyDescent="0.3"/>
    <row r="20802" ht="72" customHeight="1" x14ac:dyDescent="0.3"/>
    <row r="20803" ht="72" customHeight="1" x14ac:dyDescent="0.3"/>
    <row r="20804" ht="72" customHeight="1" x14ac:dyDescent="0.3"/>
    <row r="20805" ht="72" customHeight="1" x14ac:dyDescent="0.3"/>
    <row r="20806" ht="72" customHeight="1" x14ac:dyDescent="0.3"/>
    <row r="20807" ht="72" customHeight="1" x14ac:dyDescent="0.3"/>
    <row r="20808" ht="72" customHeight="1" x14ac:dyDescent="0.3"/>
    <row r="20809" ht="72" customHeight="1" x14ac:dyDescent="0.3"/>
    <row r="20810" ht="72" customHeight="1" x14ac:dyDescent="0.3"/>
    <row r="20811" ht="72" customHeight="1" x14ac:dyDescent="0.3"/>
    <row r="20812" ht="72" customHeight="1" x14ac:dyDescent="0.3"/>
    <row r="20813" ht="72" customHeight="1" x14ac:dyDescent="0.3"/>
    <row r="20814" ht="72" customHeight="1" x14ac:dyDescent="0.3"/>
    <row r="20815" ht="72" customHeight="1" x14ac:dyDescent="0.3"/>
    <row r="20816" ht="72" customHeight="1" x14ac:dyDescent="0.3"/>
    <row r="20817" ht="72" customHeight="1" x14ac:dyDescent="0.3"/>
    <row r="20818" ht="72" customHeight="1" x14ac:dyDescent="0.3"/>
    <row r="20819" ht="72" customHeight="1" x14ac:dyDescent="0.3"/>
    <row r="20820" ht="72" customHeight="1" x14ac:dyDescent="0.3"/>
    <row r="20821" ht="72" customHeight="1" x14ac:dyDescent="0.3"/>
    <row r="20822" ht="72" customHeight="1" x14ac:dyDescent="0.3"/>
    <row r="20823" ht="72" customHeight="1" x14ac:dyDescent="0.3"/>
    <row r="20824" ht="72" customHeight="1" x14ac:dyDescent="0.3"/>
    <row r="20825" ht="72" customHeight="1" x14ac:dyDescent="0.3"/>
    <row r="20826" ht="72" customHeight="1" x14ac:dyDescent="0.3"/>
    <row r="20827" ht="72" customHeight="1" x14ac:dyDescent="0.3"/>
    <row r="20828" ht="72" customHeight="1" x14ac:dyDescent="0.3"/>
    <row r="20829" ht="72" customHeight="1" x14ac:dyDescent="0.3"/>
    <row r="20830" ht="72" customHeight="1" x14ac:dyDescent="0.3"/>
    <row r="20831" ht="72" customHeight="1" x14ac:dyDescent="0.3"/>
    <row r="20832" ht="72" customHeight="1" x14ac:dyDescent="0.3"/>
    <row r="20833" ht="72" customHeight="1" x14ac:dyDescent="0.3"/>
    <row r="20834" ht="72" customHeight="1" x14ac:dyDescent="0.3"/>
    <row r="20835" ht="72" customHeight="1" x14ac:dyDescent="0.3"/>
    <row r="20836" ht="72" customHeight="1" x14ac:dyDescent="0.3"/>
    <row r="20837" ht="72" customHeight="1" x14ac:dyDescent="0.3"/>
    <row r="20838" ht="72" customHeight="1" x14ac:dyDescent="0.3"/>
    <row r="20839" ht="72" customHeight="1" x14ac:dyDescent="0.3"/>
    <row r="20840" ht="72" customHeight="1" x14ac:dyDescent="0.3"/>
    <row r="20841" ht="72" customHeight="1" x14ac:dyDescent="0.3"/>
    <row r="20842" ht="72" customHeight="1" x14ac:dyDescent="0.3"/>
    <row r="20843" ht="72" customHeight="1" x14ac:dyDescent="0.3"/>
    <row r="20844" ht="72" customHeight="1" x14ac:dyDescent="0.3"/>
    <row r="20845" ht="72" customHeight="1" x14ac:dyDescent="0.3"/>
    <row r="20846" ht="72" customHeight="1" x14ac:dyDescent="0.3"/>
    <row r="20847" ht="72" customHeight="1" x14ac:dyDescent="0.3"/>
    <row r="20848" ht="72" customHeight="1" x14ac:dyDescent="0.3"/>
    <row r="20849" ht="72" customHeight="1" x14ac:dyDescent="0.3"/>
    <row r="20850" ht="72" customHeight="1" x14ac:dyDescent="0.3"/>
    <row r="20851" ht="72" customHeight="1" x14ac:dyDescent="0.3"/>
    <row r="20852" ht="72" customHeight="1" x14ac:dyDescent="0.3"/>
    <row r="20853" ht="72" customHeight="1" x14ac:dyDescent="0.3"/>
    <row r="20854" ht="72" customHeight="1" x14ac:dyDescent="0.3"/>
    <row r="20855" ht="72" customHeight="1" x14ac:dyDescent="0.3"/>
    <row r="20856" ht="72" customHeight="1" x14ac:dyDescent="0.3"/>
    <row r="20857" ht="72" customHeight="1" x14ac:dyDescent="0.3"/>
    <row r="20858" ht="72" customHeight="1" x14ac:dyDescent="0.3"/>
    <row r="20859" ht="72" customHeight="1" x14ac:dyDescent="0.3"/>
    <row r="20860" ht="72" customHeight="1" x14ac:dyDescent="0.3"/>
    <row r="20861" ht="72" customHeight="1" x14ac:dyDescent="0.3"/>
    <row r="20862" ht="72" customHeight="1" x14ac:dyDescent="0.3"/>
    <row r="20863" ht="72" customHeight="1" x14ac:dyDescent="0.3"/>
    <row r="20864" ht="72" customHeight="1" x14ac:dyDescent="0.3"/>
    <row r="20865" ht="72" customHeight="1" x14ac:dyDescent="0.3"/>
    <row r="20866" ht="72" customHeight="1" x14ac:dyDescent="0.3"/>
    <row r="20867" ht="72" customHeight="1" x14ac:dyDescent="0.3"/>
    <row r="20868" ht="72" customHeight="1" x14ac:dyDescent="0.3"/>
    <row r="20869" ht="72" customHeight="1" x14ac:dyDescent="0.3"/>
    <row r="20870" ht="72" customHeight="1" x14ac:dyDescent="0.3"/>
    <row r="20871" ht="72" customHeight="1" x14ac:dyDescent="0.3"/>
    <row r="20872" ht="72" customHeight="1" x14ac:dyDescent="0.3"/>
    <row r="20873" ht="72" customHeight="1" x14ac:dyDescent="0.3"/>
    <row r="20874" ht="72" customHeight="1" x14ac:dyDescent="0.3"/>
    <row r="20875" ht="72" customHeight="1" x14ac:dyDescent="0.3"/>
    <row r="20876" ht="72" customHeight="1" x14ac:dyDescent="0.3"/>
    <row r="20877" ht="72" customHeight="1" x14ac:dyDescent="0.3"/>
    <row r="20878" ht="72" customHeight="1" x14ac:dyDescent="0.3"/>
    <row r="20879" ht="72" customHeight="1" x14ac:dyDescent="0.3"/>
    <row r="20880" ht="72" customHeight="1" x14ac:dyDescent="0.3"/>
    <row r="20881" ht="72" customHeight="1" x14ac:dyDescent="0.3"/>
    <row r="20882" ht="72" customHeight="1" x14ac:dyDescent="0.3"/>
    <row r="20883" ht="72" customHeight="1" x14ac:dyDescent="0.3"/>
    <row r="20884" ht="72" customHeight="1" x14ac:dyDescent="0.3"/>
    <row r="20885" ht="72" customHeight="1" x14ac:dyDescent="0.3"/>
    <row r="20886" ht="72" customHeight="1" x14ac:dyDescent="0.3"/>
    <row r="20887" ht="72" customHeight="1" x14ac:dyDescent="0.3"/>
    <row r="20888" ht="72" customHeight="1" x14ac:dyDescent="0.3"/>
    <row r="20889" ht="72" customHeight="1" x14ac:dyDescent="0.3"/>
    <row r="20890" ht="72" customHeight="1" x14ac:dyDescent="0.3"/>
    <row r="20891" ht="72" customHeight="1" x14ac:dyDescent="0.3"/>
    <row r="20892" ht="72" customHeight="1" x14ac:dyDescent="0.3"/>
    <row r="20893" ht="72" customHeight="1" x14ac:dyDescent="0.3"/>
    <row r="20894" ht="72" customHeight="1" x14ac:dyDescent="0.3"/>
    <row r="20895" ht="72" customHeight="1" x14ac:dyDescent="0.3"/>
    <row r="20896" ht="72" customHeight="1" x14ac:dyDescent="0.3"/>
    <row r="20897" ht="72" customHeight="1" x14ac:dyDescent="0.3"/>
    <row r="20898" ht="72" customHeight="1" x14ac:dyDescent="0.3"/>
    <row r="20899" ht="72" customHeight="1" x14ac:dyDescent="0.3"/>
    <row r="20900" ht="72" customHeight="1" x14ac:dyDescent="0.3"/>
    <row r="20901" ht="72" customHeight="1" x14ac:dyDescent="0.3"/>
    <row r="20902" ht="72" customHeight="1" x14ac:dyDescent="0.3"/>
    <row r="20903" ht="72" customHeight="1" x14ac:dyDescent="0.3"/>
    <row r="20904" ht="72" customHeight="1" x14ac:dyDescent="0.3"/>
    <row r="20905" ht="72" customHeight="1" x14ac:dyDescent="0.3"/>
    <row r="20906" ht="72" customHeight="1" x14ac:dyDescent="0.3"/>
    <row r="20907" ht="72" customHeight="1" x14ac:dyDescent="0.3"/>
    <row r="20908" ht="72" customHeight="1" x14ac:dyDescent="0.3"/>
    <row r="20909" ht="72" customHeight="1" x14ac:dyDescent="0.3"/>
    <row r="20910" ht="72" customHeight="1" x14ac:dyDescent="0.3"/>
    <row r="20911" ht="72" customHeight="1" x14ac:dyDescent="0.3"/>
    <row r="20912" ht="72" customHeight="1" x14ac:dyDescent="0.3"/>
    <row r="20913" ht="72" customHeight="1" x14ac:dyDescent="0.3"/>
    <row r="20914" ht="72" customHeight="1" x14ac:dyDescent="0.3"/>
    <row r="20915" ht="72" customHeight="1" x14ac:dyDescent="0.3"/>
    <row r="20916" ht="72" customHeight="1" x14ac:dyDescent="0.3"/>
    <row r="20917" ht="72" customHeight="1" x14ac:dyDescent="0.3"/>
    <row r="20918" ht="72" customHeight="1" x14ac:dyDescent="0.3"/>
    <row r="20919" ht="72" customHeight="1" x14ac:dyDescent="0.3"/>
    <row r="20920" ht="72" customHeight="1" x14ac:dyDescent="0.3"/>
    <row r="20921" ht="72" customHeight="1" x14ac:dyDescent="0.3"/>
    <row r="20922" ht="72" customHeight="1" x14ac:dyDescent="0.3"/>
    <row r="20923" ht="72" customHeight="1" x14ac:dyDescent="0.3"/>
    <row r="20924" ht="72" customHeight="1" x14ac:dyDescent="0.3"/>
    <row r="20925" ht="72" customHeight="1" x14ac:dyDescent="0.3"/>
    <row r="20926" ht="72" customHeight="1" x14ac:dyDescent="0.3"/>
    <row r="20927" ht="72" customHeight="1" x14ac:dyDescent="0.3"/>
    <row r="20928" ht="72" customHeight="1" x14ac:dyDescent="0.3"/>
    <row r="20929" ht="72" customHeight="1" x14ac:dyDescent="0.3"/>
    <row r="20930" ht="72" customHeight="1" x14ac:dyDescent="0.3"/>
    <row r="20931" ht="72" customHeight="1" x14ac:dyDescent="0.3"/>
    <row r="20932" ht="72" customHeight="1" x14ac:dyDescent="0.3"/>
    <row r="20933" ht="72" customHeight="1" x14ac:dyDescent="0.3"/>
    <row r="20934" ht="72" customHeight="1" x14ac:dyDescent="0.3"/>
    <row r="20935" ht="72" customHeight="1" x14ac:dyDescent="0.3"/>
    <row r="20936" ht="72" customHeight="1" x14ac:dyDescent="0.3"/>
    <row r="20937" ht="72" customHeight="1" x14ac:dyDescent="0.3"/>
    <row r="20938" ht="72" customHeight="1" x14ac:dyDescent="0.3"/>
    <row r="20939" ht="72" customHeight="1" x14ac:dyDescent="0.3"/>
    <row r="20940" ht="72" customHeight="1" x14ac:dyDescent="0.3"/>
    <row r="20941" ht="72" customHeight="1" x14ac:dyDescent="0.3"/>
    <row r="20942" ht="72" customHeight="1" x14ac:dyDescent="0.3"/>
    <row r="20943" ht="72" customHeight="1" x14ac:dyDescent="0.3"/>
    <row r="20944" ht="72" customHeight="1" x14ac:dyDescent="0.3"/>
    <row r="20945" ht="72" customHeight="1" x14ac:dyDescent="0.3"/>
    <row r="20946" ht="72" customHeight="1" x14ac:dyDescent="0.3"/>
    <row r="20947" ht="72" customHeight="1" x14ac:dyDescent="0.3"/>
    <row r="20948" ht="72" customHeight="1" x14ac:dyDescent="0.3"/>
    <row r="20949" ht="72" customHeight="1" x14ac:dyDescent="0.3"/>
    <row r="20950" ht="72" customHeight="1" x14ac:dyDescent="0.3"/>
    <row r="20951" ht="72" customHeight="1" x14ac:dyDescent="0.3"/>
    <row r="20952" ht="72" customHeight="1" x14ac:dyDescent="0.3"/>
    <row r="20953" ht="72" customHeight="1" x14ac:dyDescent="0.3"/>
    <row r="20954" ht="72" customHeight="1" x14ac:dyDescent="0.3"/>
    <row r="20955" ht="72" customHeight="1" x14ac:dyDescent="0.3"/>
    <row r="20956" ht="72" customHeight="1" x14ac:dyDescent="0.3"/>
    <row r="20957" ht="72" customHeight="1" x14ac:dyDescent="0.3"/>
    <row r="20958" ht="72" customHeight="1" x14ac:dyDescent="0.3"/>
    <row r="20959" ht="72" customHeight="1" x14ac:dyDescent="0.3"/>
    <row r="20960" ht="72" customHeight="1" x14ac:dyDescent="0.3"/>
    <row r="20961" ht="72" customHeight="1" x14ac:dyDescent="0.3"/>
    <row r="20962" ht="72" customHeight="1" x14ac:dyDescent="0.3"/>
    <row r="20963" ht="72" customHeight="1" x14ac:dyDescent="0.3"/>
    <row r="20964" ht="72" customHeight="1" x14ac:dyDescent="0.3"/>
    <row r="20965" ht="72" customHeight="1" x14ac:dyDescent="0.3"/>
    <row r="20966" ht="72" customHeight="1" x14ac:dyDescent="0.3"/>
    <row r="20967" ht="72" customHeight="1" x14ac:dyDescent="0.3"/>
    <row r="20968" ht="72" customHeight="1" x14ac:dyDescent="0.3"/>
    <row r="20969" ht="72" customHeight="1" x14ac:dyDescent="0.3"/>
    <row r="20970" ht="72" customHeight="1" x14ac:dyDescent="0.3"/>
    <row r="20971" ht="72" customHeight="1" x14ac:dyDescent="0.3"/>
    <row r="20972" ht="72" customHeight="1" x14ac:dyDescent="0.3"/>
    <row r="20973" ht="72" customHeight="1" x14ac:dyDescent="0.3"/>
    <row r="20974" ht="72" customHeight="1" x14ac:dyDescent="0.3"/>
    <row r="20975" ht="72" customHeight="1" x14ac:dyDescent="0.3"/>
    <row r="20976" ht="72" customHeight="1" x14ac:dyDescent="0.3"/>
    <row r="20977" ht="72" customHeight="1" x14ac:dyDescent="0.3"/>
    <row r="20978" ht="72" customHeight="1" x14ac:dyDescent="0.3"/>
    <row r="20979" ht="72" customHeight="1" x14ac:dyDescent="0.3"/>
    <row r="20980" ht="72" customHeight="1" x14ac:dyDescent="0.3"/>
    <row r="20981" ht="72" customHeight="1" x14ac:dyDescent="0.3"/>
    <row r="20982" ht="72" customHeight="1" x14ac:dyDescent="0.3"/>
    <row r="20983" ht="72" customHeight="1" x14ac:dyDescent="0.3"/>
    <row r="20984" ht="72" customHeight="1" x14ac:dyDescent="0.3"/>
    <row r="20985" ht="72" customHeight="1" x14ac:dyDescent="0.3"/>
    <row r="20986" ht="72" customHeight="1" x14ac:dyDescent="0.3"/>
    <row r="20987" ht="72" customHeight="1" x14ac:dyDescent="0.3"/>
    <row r="20988" ht="72" customHeight="1" x14ac:dyDescent="0.3"/>
    <row r="20989" ht="72" customHeight="1" x14ac:dyDescent="0.3"/>
    <row r="20990" ht="72" customHeight="1" x14ac:dyDescent="0.3"/>
    <row r="20991" ht="72" customHeight="1" x14ac:dyDescent="0.3"/>
    <row r="20992" ht="72" customHeight="1" x14ac:dyDescent="0.3"/>
    <row r="20993" ht="72" customHeight="1" x14ac:dyDescent="0.3"/>
    <row r="20994" ht="72" customHeight="1" x14ac:dyDescent="0.3"/>
    <row r="20995" ht="72" customHeight="1" x14ac:dyDescent="0.3"/>
    <row r="20996" ht="72" customHeight="1" x14ac:dyDescent="0.3"/>
    <row r="20997" ht="72" customHeight="1" x14ac:dyDescent="0.3"/>
    <row r="20998" ht="72" customHeight="1" x14ac:dyDescent="0.3"/>
    <row r="20999" ht="72" customHeight="1" x14ac:dyDescent="0.3"/>
    <row r="21000" ht="72" customHeight="1" x14ac:dyDescent="0.3"/>
    <row r="21001" ht="72" customHeight="1" x14ac:dyDescent="0.3"/>
    <row r="21002" ht="72" customHeight="1" x14ac:dyDescent="0.3"/>
    <row r="21003" ht="72" customHeight="1" x14ac:dyDescent="0.3"/>
    <row r="21004" ht="72" customHeight="1" x14ac:dyDescent="0.3"/>
    <row r="21005" ht="72" customHeight="1" x14ac:dyDescent="0.3"/>
    <row r="21006" ht="72" customHeight="1" x14ac:dyDescent="0.3"/>
    <row r="21007" ht="72" customHeight="1" x14ac:dyDescent="0.3"/>
    <row r="21008" ht="72" customHeight="1" x14ac:dyDescent="0.3"/>
    <row r="21009" ht="72" customHeight="1" x14ac:dyDescent="0.3"/>
    <row r="21010" ht="72" customHeight="1" x14ac:dyDescent="0.3"/>
    <row r="21011" ht="72" customHeight="1" x14ac:dyDescent="0.3"/>
    <row r="21012" ht="72" customHeight="1" x14ac:dyDescent="0.3"/>
    <row r="21013" ht="72" customHeight="1" x14ac:dyDescent="0.3"/>
    <row r="21014" ht="72" customHeight="1" x14ac:dyDescent="0.3"/>
    <row r="21015" ht="72" customHeight="1" x14ac:dyDescent="0.3"/>
    <row r="21016" ht="72" customHeight="1" x14ac:dyDescent="0.3"/>
    <row r="21017" ht="72" customHeight="1" x14ac:dyDescent="0.3"/>
    <row r="21018" ht="72" customHeight="1" x14ac:dyDescent="0.3"/>
    <row r="21019" ht="72" customHeight="1" x14ac:dyDescent="0.3"/>
    <row r="21020" ht="72" customHeight="1" x14ac:dyDescent="0.3"/>
    <row r="21021" ht="72" customHeight="1" x14ac:dyDescent="0.3"/>
    <row r="21022" ht="72" customHeight="1" x14ac:dyDescent="0.3"/>
    <row r="21023" ht="72" customHeight="1" x14ac:dyDescent="0.3"/>
    <row r="21024" ht="72" customHeight="1" x14ac:dyDescent="0.3"/>
    <row r="21025" ht="72" customHeight="1" x14ac:dyDescent="0.3"/>
    <row r="21026" ht="72" customHeight="1" x14ac:dyDescent="0.3"/>
    <row r="21027" ht="72" customHeight="1" x14ac:dyDescent="0.3"/>
    <row r="21028" ht="72" customHeight="1" x14ac:dyDescent="0.3"/>
    <row r="21029" ht="72" customHeight="1" x14ac:dyDescent="0.3"/>
    <row r="21030" ht="72" customHeight="1" x14ac:dyDescent="0.3"/>
    <row r="21031" ht="72" customHeight="1" x14ac:dyDescent="0.3"/>
    <row r="21032" ht="72" customHeight="1" x14ac:dyDescent="0.3"/>
    <row r="21033" ht="72" customHeight="1" x14ac:dyDescent="0.3"/>
    <row r="21034" ht="72" customHeight="1" x14ac:dyDescent="0.3"/>
    <row r="21035" ht="72" customHeight="1" x14ac:dyDescent="0.3"/>
    <row r="21036" ht="72" customHeight="1" x14ac:dyDescent="0.3"/>
    <row r="21037" ht="72" customHeight="1" x14ac:dyDescent="0.3"/>
    <row r="21038" ht="72" customHeight="1" x14ac:dyDescent="0.3"/>
    <row r="21039" ht="72" customHeight="1" x14ac:dyDescent="0.3"/>
    <row r="21040" ht="72" customHeight="1" x14ac:dyDescent="0.3"/>
    <row r="21041" ht="72" customHeight="1" x14ac:dyDescent="0.3"/>
    <row r="21042" ht="72" customHeight="1" x14ac:dyDescent="0.3"/>
    <row r="21043" ht="72" customHeight="1" x14ac:dyDescent="0.3"/>
    <row r="21044" ht="72" customHeight="1" x14ac:dyDescent="0.3"/>
    <row r="21045" ht="72" customHeight="1" x14ac:dyDescent="0.3"/>
    <row r="21046" ht="72" customHeight="1" x14ac:dyDescent="0.3"/>
    <row r="21047" ht="72" customHeight="1" x14ac:dyDescent="0.3"/>
    <row r="21048" ht="72" customHeight="1" x14ac:dyDescent="0.3"/>
    <row r="21049" ht="72" customHeight="1" x14ac:dyDescent="0.3"/>
    <row r="21050" ht="72" customHeight="1" x14ac:dyDescent="0.3"/>
    <row r="21051" ht="72" customHeight="1" x14ac:dyDescent="0.3"/>
    <row r="21052" ht="72" customHeight="1" x14ac:dyDescent="0.3"/>
    <row r="21053" ht="72" customHeight="1" x14ac:dyDescent="0.3"/>
    <row r="21054" ht="72" customHeight="1" x14ac:dyDescent="0.3"/>
    <row r="21055" ht="72" customHeight="1" x14ac:dyDescent="0.3"/>
    <row r="21056" ht="72" customHeight="1" x14ac:dyDescent="0.3"/>
    <row r="21057" ht="72" customHeight="1" x14ac:dyDescent="0.3"/>
    <row r="21058" ht="72" customHeight="1" x14ac:dyDescent="0.3"/>
    <row r="21059" ht="72" customHeight="1" x14ac:dyDescent="0.3"/>
    <row r="21060" ht="72" customHeight="1" x14ac:dyDescent="0.3"/>
    <row r="21061" ht="72" customHeight="1" x14ac:dyDescent="0.3"/>
    <row r="21062" ht="72" customHeight="1" x14ac:dyDescent="0.3"/>
    <row r="21063" ht="72" customHeight="1" x14ac:dyDescent="0.3"/>
    <row r="21064" ht="72" customHeight="1" x14ac:dyDescent="0.3"/>
    <row r="21065" ht="72" customHeight="1" x14ac:dyDescent="0.3"/>
    <row r="21066" ht="72" customHeight="1" x14ac:dyDescent="0.3"/>
    <row r="21067" ht="72" customHeight="1" x14ac:dyDescent="0.3"/>
    <row r="21068" ht="72" customHeight="1" x14ac:dyDescent="0.3"/>
    <row r="21069" ht="72" customHeight="1" x14ac:dyDescent="0.3"/>
    <row r="21070" ht="72" customHeight="1" x14ac:dyDescent="0.3"/>
    <row r="21071" ht="72" customHeight="1" x14ac:dyDescent="0.3"/>
    <row r="21072" ht="72" customHeight="1" x14ac:dyDescent="0.3"/>
    <row r="21073" ht="72" customHeight="1" x14ac:dyDescent="0.3"/>
    <row r="21074" ht="72" customHeight="1" x14ac:dyDescent="0.3"/>
    <row r="21075" ht="72" customHeight="1" x14ac:dyDescent="0.3"/>
    <row r="21076" ht="72" customHeight="1" x14ac:dyDescent="0.3"/>
    <row r="21077" ht="72" customHeight="1" x14ac:dyDescent="0.3"/>
    <row r="21078" ht="72" customHeight="1" x14ac:dyDescent="0.3"/>
    <row r="21079" ht="72" customHeight="1" x14ac:dyDescent="0.3"/>
    <row r="21080" ht="72" customHeight="1" x14ac:dyDescent="0.3"/>
    <row r="21081" ht="72" customHeight="1" x14ac:dyDescent="0.3"/>
    <row r="21082" ht="72" customHeight="1" x14ac:dyDescent="0.3"/>
    <row r="21083" ht="72" customHeight="1" x14ac:dyDescent="0.3"/>
    <row r="21084" ht="72" customHeight="1" x14ac:dyDescent="0.3"/>
    <row r="21085" ht="72" customHeight="1" x14ac:dyDescent="0.3"/>
    <row r="21086" ht="72" customHeight="1" x14ac:dyDescent="0.3"/>
    <row r="21087" ht="72" customHeight="1" x14ac:dyDescent="0.3"/>
    <row r="21088" ht="72" customHeight="1" x14ac:dyDescent="0.3"/>
    <row r="21089" ht="72" customHeight="1" x14ac:dyDescent="0.3"/>
    <row r="21090" ht="72" customHeight="1" x14ac:dyDescent="0.3"/>
    <row r="21091" ht="72" customHeight="1" x14ac:dyDescent="0.3"/>
    <row r="21092" ht="72" customHeight="1" x14ac:dyDescent="0.3"/>
    <row r="21093" ht="72" customHeight="1" x14ac:dyDescent="0.3"/>
    <row r="21094" ht="72" customHeight="1" x14ac:dyDescent="0.3"/>
    <row r="21095" ht="72" customHeight="1" x14ac:dyDescent="0.3"/>
    <row r="21096" ht="72" customHeight="1" x14ac:dyDescent="0.3"/>
    <row r="21097" ht="72" customHeight="1" x14ac:dyDescent="0.3"/>
    <row r="21098" ht="72" customHeight="1" x14ac:dyDescent="0.3"/>
    <row r="21099" ht="72" customHeight="1" x14ac:dyDescent="0.3"/>
    <row r="21100" ht="72" customHeight="1" x14ac:dyDescent="0.3"/>
    <row r="21101" ht="72" customHeight="1" x14ac:dyDescent="0.3"/>
    <row r="21102" ht="72" customHeight="1" x14ac:dyDescent="0.3"/>
    <row r="21103" ht="72" customHeight="1" x14ac:dyDescent="0.3"/>
    <row r="21104" ht="72" customHeight="1" x14ac:dyDescent="0.3"/>
    <row r="21105" ht="72" customHeight="1" x14ac:dyDescent="0.3"/>
    <row r="21106" ht="72" customHeight="1" x14ac:dyDescent="0.3"/>
    <row r="21107" ht="72" customHeight="1" x14ac:dyDescent="0.3"/>
    <row r="21108" ht="72" customHeight="1" x14ac:dyDescent="0.3"/>
    <row r="21109" ht="72" customHeight="1" x14ac:dyDescent="0.3"/>
    <row r="21110" ht="72" customHeight="1" x14ac:dyDescent="0.3"/>
    <row r="21111" ht="72" customHeight="1" x14ac:dyDescent="0.3"/>
    <row r="21112" ht="72" customHeight="1" x14ac:dyDescent="0.3"/>
    <row r="21113" ht="72" customHeight="1" x14ac:dyDescent="0.3"/>
    <row r="21114" ht="72" customHeight="1" x14ac:dyDescent="0.3"/>
    <row r="21115" ht="72" customHeight="1" x14ac:dyDescent="0.3"/>
    <row r="21116" ht="72" customHeight="1" x14ac:dyDescent="0.3"/>
    <row r="21117" ht="72" customHeight="1" x14ac:dyDescent="0.3"/>
    <row r="21118" ht="72" customHeight="1" x14ac:dyDescent="0.3"/>
    <row r="21119" ht="72" customHeight="1" x14ac:dyDescent="0.3"/>
    <row r="21120" ht="72" customHeight="1" x14ac:dyDescent="0.3"/>
    <row r="21121" ht="72" customHeight="1" x14ac:dyDescent="0.3"/>
    <row r="21122" ht="72" customHeight="1" x14ac:dyDescent="0.3"/>
    <row r="21123" ht="72" customHeight="1" x14ac:dyDescent="0.3"/>
    <row r="21124" ht="72" customHeight="1" x14ac:dyDescent="0.3"/>
    <row r="21125" ht="72" customHeight="1" x14ac:dyDescent="0.3"/>
    <row r="21126" ht="72" customHeight="1" x14ac:dyDescent="0.3"/>
    <row r="21127" ht="72" customHeight="1" x14ac:dyDescent="0.3"/>
    <row r="21128" ht="72" customHeight="1" x14ac:dyDescent="0.3"/>
    <row r="21129" ht="72" customHeight="1" x14ac:dyDescent="0.3"/>
    <row r="21130" ht="72" customHeight="1" x14ac:dyDescent="0.3"/>
    <row r="21131" ht="72" customHeight="1" x14ac:dyDescent="0.3"/>
    <row r="21132" ht="72" customHeight="1" x14ac:dyDescent="0.3"/>
    <row r="21133" ht="72" customHeight="1" x14ac:dyDescent="0.3"/>
    <row r="21134" ht="72" customHeight="1" x14ac:dyDescent="0.3"/>
    <row r="21135" ht="72" customHeight="1" x14ac:dyDescent="0.3"/>
    <row r="21136" ht="72" customHeight="1" x14ac:dyDescent="0.3"/>
    <row r="21137" ht="72" customHeight="1" x14ac:dyDescent="0.3"/>
    <row r="21138" ht="72" customHeight="1" x14ac:dyDescent="0.3"/>
    <row r="21139" ht="72" customHeight="1" x14ac:dyDescent="0.3"/>
    <row r="21140" ht="72" customHeight="1" x14ac:dyDescent="0.3"/>
    <row r="21141" ht="72" customHeight="1" x14ac:dyDescent="0.3"/>
    <row r="21142" ht="72" customHeight="1" x14ac:dyDescent="0.3"/>
    <row r="21143" ht="72" customHeight="1" x14ac:dyDescent="0.3"/>
    <row r="21144" ht="72" customHeight="1" x14ac:dyDescent="0.3"/>
    <row r="21145" ht="72" customHeight="1" x14ac:dyDescent="0.3"/>
    <row r="21146" ht="72" customHeight="1" x14ac:dyDescent="0.3"/>
    <row r="21147" ht="72" customHeight="1" x14ac:dyDescent="0.3"/>
    <row r="21148" ht="72" customHeight="1" x14ac:dyDescent="0.3"/>
    <row r="21149" ht="72" customHeight="1" x14ac:dyDescent="0.3"/>
    <row r="21150" ht="72" customHeight="1" x14ac:dyDescent="0.3"/>
    <row r="21151" ht="72" customHeight="1" x14ac:dyDescent="0.3"/>
    <row r="21152" ht="72" customHeight="1" x14ac:dyDescent="0.3"/>
    <row r="21153" ht="72" customHeight="1" x14ac:dyDescent="0.3"/>
    <row r="21154" ht="72" customHeight="1" x14ac:dyDescent="0.3"/>
    <row r="21155" ht="72" customHeight="1" x14ac:dyDescent="0.3"/>
    <row r="21156" ht="72" customHeight="1" x14ac:dyDescent="0.3"/>
    <row r="21157" ht="72" customHeight="1" x14ac:dyDescent="0.3"/>
    <row r="21158" ht="72" customHeight="1" x14ac:dyDescent="0.3"/>
    <row r="21159" ht="72" customHeight="1" x14ac:dyDescent="0.3"/>
    <row r="21160" ht="72" customHeight="1" x14ac:dyDescent="0.3"/>
    <row r="21161" ht="72" customHeight="1" x14ac:dyDescent="0.3"/>
    <row r="21162" ht="72" customHeight="1" x14ac:dyDescent="0.3"/>
    <row r="21163" ht="72" customHeight="1" x14ac:dyDescent="0.3"/>
    <row r="21164" ht="72" customHeight="1" x14ac:dyDescent="0.3"/>
    <row r="21165" ht="72" customHeight="1" x14ac:dyDescent="0.3"/>
    <row r="21166" ht="72" customHeight="1" x14ac:dyDescent="0.3"/>
    <row r="21167" ht="72" customHeight="1" x14ac:dyDescent="0.3"/>
    <row r="21168" ht="72" customHeight="1" x14ac:dyDescent="0.3"/>
    <row r="21169" ht="72" customHeight="1" x14ac:dyDescent="0.3"/>
    <row r="21170" ht="72" customHeight="1" x14ac:dyDescent="0.3"/>
    <row r="21171" ht="72" customHeight="1" x14ac:dyDescent="0.3"/>
    <row r="21172" ht="72" customHeight="1" x14ac:dyDescent="0.3"/>
    <row r="21173" ht="72" customHeight="1" x14ac:dyDescent="0.3"/>
    <row r="21174" ht="72" customHeight="1" x14ac:dyDescent="0.3"/>
    <row r="21175" ht="72" customHeight="1" x14ac:dyDescent="0.3"/>
    <row r="21176" ht="72" customHeight="1" x14ac:dyDescent="0.3"/>
    <row r="21177" ht="72" customHeight="1" x14ac:dyDescent="0.3"/>
    <row r="21178" ht="72" customHeight="1" x14ac:dyDescent="0.3"/>
    <row r="21179" ht="72" customHeight="1" x14ac:dyDescent="0.3"/>
    <row r="21180" ht="72" customHeight="1" x14ac:dyDescent="0.3"/>
    <row r="21181" ht="72" customHeight="1" x14ac:dyDescent="0.3"/>
    <row r="21182" ht="72" customHeight="1" x14ac:dyDescent="0.3"/>
    <row r="21183" ht="72" customHeight="1" x14ac:dyDescent="0.3"/>
    <row r="21184" ht="72" customHeight="1" x14ac:dyDescent="0.3"/>
    <row r="21185" ht="72" customHeight="1" x14ac:dyDescent="0.3"/>
    <row r="21186" ht="72" customHeight="1" x14ac:dyDescent="0.3"/>
    <row r="21187" ht="72" customHeight="1" x14ac:dyDescent="0.3"/>
    <row r="21188" ht="72" customHeight="1" x14ac:dyDescent="0.3"/>
    <row r="21189" ht="72" customHeight="1" x14ac:dyDescent="0.3"/>
    <row r="21190" ht="72" customHeight="1" x14ac:dyDescent="0.3"/>
    <row r="21191" ht="72" customHeight="1" x14ac:dyDescent="0.3"/>
    <row r="21192" ht="72" customHeight="1" x14ac:dyDescent="0.3"/>
    <row r="21193" ht="72" customHeight="1" x14ac:dyDescent="0.3"/>
    <row r="21194" ht="72" customHeight="1" x14ac:dyDescent="0.3"/>
    <row r="21195" ht="72" customHeight="1" x14ac:dyDescent="0.3"/>
    <row r="21196" ht="72" customHeight="1" x14ac:dyDescent="0.3"/>
    <row r="21197" ht="72" customHeight="1" x14ac:dyDescent="0.3"/>
    <row r="21198" ht="72" customHeight="1" x14ac:dyDescent="0.3"/>
    <row r="21199" ht="72" customHeight="1" x14ac:dyDescent="0.3"/>
    <row r="21200" ht="72" customHeight="1" x14ac:dyDescent="0.3"/>
    <row r="21201" ht="72" customHeight="1" x14ac:dyDescent="0.3"/>
    <row r="21202" ht="72" customHeight="1" x14ac:dyDescent="0.3"/>
    <row r="21203" ht="72" customHeight="1" x14ac:dyDescent="0.3"/>
    <row r="21204" ht="72" customHeight="1" x14ac:dyDescent="0.3"/>
    <row r="21205" ht="72" customHeight="1" x14ac:dyDescent="0.3"/>
    <row r="21206" ht="72" customHeight="1" x14ac:dyDescent="0.3"/>
    <row r="21207" ht="72" customHeight="1" x14ac:dyDescent="0.3"/>
    <row r="21208" ht="72" customHeight="1" x14ac:dyDescent="0.3"/>
    <row r="21209" ht="72" customHeight="1" x14ac:dyDescent="0.3"/>
    <row r="21210" ht="72" customHeight="1" x14ac:dyDescent="0.3"/>
    <row r="21211" ht="72" customHeight="1" x14ac:dyDescent="0.3"/>
    <row r="21212" ht="72" customHeight="1" x14ac:dyDescent="0.3"/>
    <row r="21213" ht="72" customHeight="1" x14ac:dyDescent="0.3"/>
    <row r="21214" ht="72" customHeight="1" x14ac:dyDescent="0.3"/>
    <row r="21215" ht="72" customHeight="1" x14ac:dyDescent="0.3"/>
    <row r="21216" ht="72" customHeight="1" x14ac:dyDescent="0.3"/>
    <row r="21217" ht="72" customHeight="1" x14ac:dyDescent="0.3"/>
    <row r="21218" ht="72" customHeight="1" x14ac:dyDescent="0.3"/>
    <row r="21219" ht="72" customHeight="1" x14ac:dyDescent="0.3"/>
    <row r="21220" ht="72" customHeight="1" x14ac:dyDescent="0.3"/>
    <row r="21221" ht="72" customHeight="1" x14ac:dyDescent="0.3"/>
    <row r="21222" ht="72" customHeight="1" x14ac:dyDescent="0.3"/>
    <row r="21223" ht="72" customHeight="1" x14ac:dyDescent="0.3"/>
    <row r="21224" ht="72" customHeight="1" x14ac:dyDescent="0.3"/>
    <row r="21225" ht="72" customHeight="1" x14ac:dyDescent="0.3"/>
    <row r="21226" ht="72" customHeight="1" x14ac:dyDescent="0.3"/>
    <row r="21227" ht="72" customHeight="1" x14ac:dyDescent="0.3"/>
    <row r="21228" ht="72" customHeight="1" x14ac:dyDescent="0.3"/>
    <row r="21229" ht="72" customHeight="1" x14ac:dyDescent="0.3"/>
    <row r="21230" ht="72" customHeight="1" x14ac:dyDescent="0.3"/>
    <row r="21231" ht="72" customHeight="1" x14ac:dyDescent="0.3"/>
    <row r="21232" ht="72" customHeight="1" x14ac:dyDescent="0.3"/>
    <row r="21233" ht="72" customHeight="1" x14ac:dyDescent="0.3"/>
    <row r="21234" ht="72" customHeight="1" x14ac:dyDescent="0.3"/>
    <row r="21235" ht="72" customHeight="1" x14ac:dyDescent="0.3"/>
    <row r="21236" ht="72" customHeight="1" x14ac:dyDescent="0.3"/>
    <row r="21237" ht="72" customHeight="1" x14ac:dyDescent="0.3"/>
    <row r="21238" ht="72" customHeight="1" x14ac:dyDescent="0.3"/>
    <row r="21239" ht="72" customHeight="1" x14ac:dyDescent="0.3"/>
    <row r="21240" ht="72" customHeight="1" x14ac:dyDescent="0.3"/>
    <row r="21241" ht="72" customHeight="1" x14ac:dyDescent="0.3"/>
    <row r="21242" ht="72" customHeight="1" x14ac:dyDescent="0.3"/>
    <row r="21243" ht="72" customHeight="1" x14ac:dyDescent="0.3"/>
    <row r="21244" ht="72" customHeight="1" x14ac:dyDescent="0.3"/>
    <row r="21245" ht="72" customHeight="1" x14ac:dyDescent="0.3"/>
    <row r="21246" ht="72" customHeight="1" x14ac:dyDescent="0.3"/>
    <row r="21247" ht="72" customHeight="1" x14ac:dyDescent="0.3"/>
    <row r="21248" ht="72" customHeight="1" x14ac:dyDescent="0.3"/>
    <row r="21249" ht="72" customHeight="1" x14ac:dyDescent="0.3"/>
    <row r="21250" ht="72" customHeight="1" x14ac:dyDescent="0.3"/>
    <row r="21251" ht="72" customHeight="1" x14ac:dyDescent="0.3"/>
    <row r="21252" ht="72" customHeight="1" x14ac:dyDescent="0.3"/>
    <row r="21253" ht="72" customHeight="1" x14ac:dyDescent="0.3"/>
    <row r="21254" ht="72" customHeight="1" x14ac:dyDescent="0.3"/>
    <row r="21255" ht="72" customHeight="1" x14ac:dyDescent="0.3"/>
    <row r="21256" ht="72" customHeight="1" x14ac:dyDescent="0.3"/>
    <row r="21257" ht="72" customHeight="1" x14ac:dyDescent="0.3"/>
    <row r="21258" ht="72" customHeight="1" x14ac:dyDescent="0.3"/>
    <row r="21259" ht="72" customHeight="1" x14ac:dyDescent="0.3"/>
    <row r="21260" ht="72" customHeight="1" x14ac:dyDescent="0.3"/>
    <row r="21261" ht="72" customHeight="1" x14ac:dyDescent="0.3"/>
    <row r="21262" ht="72" customHeight="1" x14ac:dyDescent="0.3"/>
    <row r="21263" ht="72" customHeight="1" x14ac:dyDescent="0.3"/>
    <row r="21264" ht="72" customHeight="1" x14ac:dyDescent="0.3"/>
    <row r="21265" ht="72" customHeight="1" x14ac:dyDescent="0.3"/>
    <row r="21266" ht="72" customHeight="1" x14ac:dyDescent="0.3"/>
    <row r="21267" ht="72" customHeight="1" x14ac:dyDescent="0.3"/>
    <row r="21268" ht="72" customHeight="1" x14ac:dyDescent="0.3"/>
    <row r="21269" ht="72" customHeight="1" x14ac:dyDescent="0.3"/>
    <row r="21270" ht="72" customHeight="1" x14ac:dyDescent="0.3"/>
    <row r="21271" ht="72" customHeight="1" x14ac:dyDescent="0.3"/>
    <row r="21272" ht="72" customHeight="1" x14ac:dyDescent="0.3"/>
    <row r="21273" ht="72" customHeight="1" x14ac:dyDescent="0.3"/>
    <row r="21274" ht="72" customHeight="1" x14ac:dyDescent="0.3"/>
    <row r="21275" ht="72" customHeight="1" x14ac:dyDescent="0.3"/>
    <row r="21276" ht="72" customHeight="1" x14ac:dyDescent="0.3"/>
    <row r="21277" ht="72" customHeight="1" x14ac:dyDescent="0.3"/>
    <row r="21278" ht="72" customHeight="1" x14ac:dyDescent="0.3"/>
    <row r="21279" ht="72" customHeight="1" x14ac:dyDescent="0.3"/>
    <row r="21280" ht="72" customHeight="1" x14ac:dyDescent="0.3"/>
    <row r="21281" ht="72" customHeight="1" x14ac:dyDescent="0.3"/>
    <row r="21282" ht="72" customHeight="1" x14ac:dyDescent="0.3"/>
    <row r="21283" ht="72" customHeight="1" x14ac:dyDescent="0.3"/>
    <row r="21284" ht="72" customHeight="1" x14ac:dyDescent="0.3"/>
    <row r="21285" ht="72" customHeight="1" x14ac:dyDescent="0.3"/>
    <row r="21286" ht="72" customHeight="1" x14ac:dyDescent="0.3"/>
    <row r="21287" ht="72" customHeight="1" x14ac:dyDescent="0.3"/>
    <row r="21288" ht="72" customHeight="1" x14ac:dyDescent="0.3"/>
    <row r="21289" ht="72" customHeight="1" x14ac:dyDescent="0.3"/>
    <row r="21290" ht="72" customHeight="1" x14ac:dyDescent="0.3"/>
    <row r="21291" ht="72" customHeight="1" x14ac:dyDescent="0.3"/>
    <row r="21292" ht="72" customHeight="1" x14ac:dyDescent="0.3"/>
    <row r="21293" ht="72" customHeight="1" x14ac:dyDescent="0.3"/>
    <row r="21294" ht="72" customHeight="1" x14ac:dyDescent="0.3"/>
    <row r="21295" ht="72" customHeight="1" x14ac:dyDescent="0.3"/>
    <row r="21296" ht="72" customHeight="1" x14ac:dyDescent="0.3"/>
    <row r="21297" ht="72" customHeight="1" x14ac:dyDescent="0.3"/>
    <row r="21298" ht="72" customHeight="1" x14ac:dyDescent="0.3"/>
    <row r="21299" ht="72" customHeight="1" x14ac:dyDescent="0.3"/>
    <row r="21300" ht="72" customHeight="1" x14ac:dyDescent="0.3"/>
    <row r="21301" ht="72" customHeight="1" x14ac:dyDescent="0.3"/>
    <row r="21302" ht="72" customHeight="1" x14ac:dyDescent="0.3"/>
    <row r="21303" ht="72" customHeight="1" x14ac:dyDescent="0.3"/>
    <row r="21304" ht="72" customHeight="1" x14ac:dyDescent="0.3"/>
    <row r="21305" ht="72" customHeight="1" x14ac:dyDescent="0.3"/>
    <row r="21306" ht="72" customHeight="1" x14ac:dyDescent="0.3"/>
    <row r="21307" ht="72" customHeight="1" x14ac:dyDescent="0.3"/>
    <row r="21308" ht="72" customHeight="1" x14ac:dyDescent="0.3"/>
    <row r="21309" ht="72" customHeight="1" x14ac:dyDescent="0.3"/>
    <row r="21310" ht="72" customHeight="1" x14ac:dyDescent="0.3"/>
    <row r="21311" ht="72" customHeight="1" x14ac:dyDescent="0.3"/>
    <row r="21312" ht="72" customHeight="1" x14ac:dyDescent="0.3"/>
    <row r="21313" ht="72" customHeight="1" x14ac:dyDescent="0.3"/>
    <row r="21314" ht="72" customHeight="1" x14ac:dyDescent="0.3"/>
    <row r="21315" ht="72" customHeight="1" x14ac:dyDescent="0.3"/>
    <row r="21316" ht="72" customHeight="1" x14ac:dyDescent="0.3"/>
    <row r="21317" ht="72" customHeight="1" x14ac:dyDescent="0.3"/>
    <row r="21318" ht="72" customHeight="1" x14ac:dyDescent="0.3"/>
    <row r="21319" ht="72" customHeight="1" x14ac:dyDescent="0.3"/>
    <row r="21320" ht="72" customHeight="1" x14ac:dyDescent="0.3"/>
    <row r="21321" ht="72" customHeight="1" x14ac:dyDescent="0.3"/>
    <row r="21322" ht="72" customHeight="1" x14ac:dyDescent="0.3"/>
    <row r="21323" ht="72" customHeight="1" x14ac:dyDescent="0.3"/>
    <row r="21324" ht="72" customHeight="1" x14ac:dyDescent="0.3"/>
    <row r="21325" ht="72" customHeight="1" x14ac:dyDescent="0.3"/>
    <row r="21326" ht="72" customHeight="1" x14ac:dyDescent="0.3"/>
    <row r="21327" ht="72" customHeight="1" x14ac:dyDescent="0.3"/>
    <row r="21328" ht="72" customHeight="1" x14ac:dyDescent="0.3"/>
    <row r="21329" ht="72" customHeight="1" x14ac:dyDescent="0.3"/>
    <row r="21330" ht="72" customHeight="1" x14ac:dyDescent="0.3"/>
    <row r="21331" ht="72" customHeight="1" x14ac:dyDescent="0.3"/>
    <row r="21332" ht="72" customHeight="1" x14ac:dyDescent="0.3"/>
    <row r="21333" ht="72" customHeight="1" x14ac:dyDescent="0.3"/>
    <row r="21334" ht="72" customHeight="1" x14ac:dyDescent="0.3"/>
    <row r="21335" ht="72" customHeight="1" x14ac:dyDescent="0.3"/>
    <row r="21336" ht="72" customHeight="1" x14ac:dyDescent="0.3"/>
    <row r="21337" ht="72" customHeight="1" x14ac:dyDescent="0.3"/>
    <row r="21338" ht="72" customHeight="1" x14ac:dyDescent="0.3"/>
    <row r="21339" ht="72" customHeight="1" x14ac:dyDescent="0.3"/>
    <row r="21340" ht="72" customHeight="1" x14ac:dyDescent="0.3"/>
    <row r="21341" ht="72" customHeight="1" x14ac:dyDescent="0.3"/>
    <row r="21342" ht="72" customHeight="1" x14ac:dyDescent="0.3"/>
    <row r="21343" ht="72" customHeight="1" x14ac:dyDescent="0.3"/>
    <row r="21344" ht="72" customHeight="1" x14ac:dyDescent="0.3"/>
    <row r="21345" ht="72" customHeight="1" x14ac:dyDescent="0.3"/>
    <row r="21346" ht="72" customHeight="1" x14ac:dyDescent="0.3"/>
    <row r="21347" ht="72" customHeight="1" x14ac:dyDescent="0.3"/>
    <row r="21348" ht="72" customHeight="1" x14ac:dyDescent="0.3"/>
    <row r="21349" ht="72" customHeight="1" x14ac:dyDescent="0.3"/>
    <row r="21350" ht="72" customHeight="1" x14ac:dyDescent="0.3"/>
    <row r="21351" ht="72" customHeight="1" x14ac:dyDescent="0.3"/>
    <row r="21352" ht="72" customHeight="1" x14ac:dyDescent="0.3"/>
    <row r="21353" ht="72" customHeight="1" x14ac:dyDescent="0.3"/>
    <row r="21354" ht="72" customHeight="1" x14ac:dyDescent="0.3"/>
    <row r="21355" ht="72" customHeight="1" x14ac:dyDescent="0.3"/>
    <row r="21356" ht="72" customHeight="1" x14ac:dyDescent="0.3"/>
    <row r="21357" ht="72" customHeight="1" x14ac:dyDescent="0.3"/>
    <row r="21358" ht="72" customHeight="1" x14ac:dyDescent="0.3"/>
    <row r="21359" ht="72" customHeight="1" x14ac:dyDescent="0.3"/>
    <row r="21360" ht="72" customHeight="1" x14ac:dyDescent="0.3"/>
    <row r="21361" ht="72" customHeight="1" x14ac:dyDescent="0.3"/>
    <row r="21362" ht="72" customHeight="1" x14ac:dyDescent="0.3"/>
    <row r="21363" ht="72" customHeight="1" x14ac:dyDescent="0.3"/>
    <row r="21364" ht="72" customHeight="1" x14ac:dyDescent="0.3"/>
    <row r="21365" ht="72" customHeight="1" x14ac:dyDescent="0.3"/>
    <row r="21366" ht="72" customHeight="1" x14ac:dyDescent="0.3"/>
    <row r="21367" ht="72" customHeight="1" x14ac:dyDescent="0.3"/>
    <row r="21368" ht="72" customHeight="1" x14ac:dyDescent="0.3"/>
    <row r="21369" ht="72" customHeight="1" x14ac:dyDescent="0.3"/>
    <row r="21370" ht="72" customHeight="1" x14ac:dyDescent="0.3"/>
    <row r="21371" ht="72" customHeight="1" x14ac:dyDescent="0.3"/>
    <row r="21372" ht="72" customHeight="1" x14ac:dyDescent="0.3"/>
    <row r="21373" ht="72" customHeight="1" x14ac:dyDescent="0.3"/>
    <row r="21374" ht="72" customHeight="1" x14ac:dyDescent="0.3"/>
    <row r="21375" ht="72" customHeight="1" x14ac:dyDescent="0.3"/>
    <row r="21376" ht="72" customHeight="1" x14ac:dyDescent="0.3"/>
    <row r="21377" ht="72" customHeight="1" x14ac:dyDescent="0.3"/>
    <row r="21378" ht="72" customHeight="1" x14ac:dyDescent="0.3"/>
    <row r="21379" ht="72" customHeight="1" x14ac:dyDescent="0.3"/>
    <row r="21380" ht="72" customHeight="1" x14ac:dyDescent="0.3"/>
    <row r="21381" ht="72" customHeight="1" x14ac:dyDescent="0.3"/>
    <row r="21382" ht="72" customHeight="1" x14ac:dyDescent="0.3"/>
    <row r="21383" ht="72" customHeight="1" x14ac:dyDescent="0.3"/>
    <row r="21384" ht="72" customHeight="1" x14ac:dyDescent="0.3"/>
    <row r="21385" ht="72" customHeight="1" x14ac:dyDescent="0.3"/>
    <row r="21386" ht="72" customHeight="1" x14ac:dyDescent="0.3"/>
    <row r="21387" ht="72" customHeight="1" x14ac:dyDescent="0.3"/>
    <row r="21388" ht="72" customHeight="1" x14ac:dyDescent="0.3"/>
    <row r="21389" ht="72" customHeight="1" x14ac:dyDescent="0.3"/>
    <row r="21390" ht="72" customHeight="1" x14ac:dyDescent="0.3"/>
    <row r="21391" ht="72" customHeight="1" x14ac:dyDescent="0.3"/>
    <row r="21392" ht="72" customHeight="1" x14ac:dyDescent="0.3"/>
    <row r="21393" ht="72" customHeight="1" x14ac:dyDescent="0.3"/>
    <row r="21394" ht="72" customHeight="1" x14ac:dyDescent="0.3"/>
    <row r="21395" ht="72" customHeight="1" x14ac:dyDescent="0.3"/>
    <row r="21396" ht="72" customHeight="1" x14ac:dyDescent="0.3"/>
    <row r="21397" ht="72" customHeight="1" x14ac:dyDescent="0.3"/>
    <row r="21398" ht="72" customHeight="1" x14ac:dyDescent="0.3"/>
    <row r="21399" ht="72" customHeight="1" x14ac:dyDescent="0.3"/>
    <row r="21400" ht="72" customHeight="1" x14ac:dyDescent="0.3"/>
    <row r="21401" ht="72" customHeight="1" x14ac:dyDescent="0.3"/>
    <row r="21402" ht="72" customHeight="1" x14ac:dyDescent="0.3"/>
    <row r="21403" ht="72" customHeight="1" x14ac:dyDescent="0.3"/>
    <row r="21404" ht="72" customHeight="1" x14ac:dyDescent="0.3"/>
    <row r="21405" ht="72" customHeight="1" x14ac:dyDescent="0.3"/>
    <row r="21406" ht="72" customHeight="1" x14ac:dyDescent="0.3"/>
    <row r="21407" ht="72" customHeight="1" x14ac:dyDescent="0.3"/>
    <row r="21408" ht="72" customHeight="1" x14ac:dyDescent="0.3"/>
    <row r="21409" ht="72" customHeight="1" x14ac:dyDescent="0.3"/>
    <row r="21410" ht="72" customHeight="1" x14ac:dyDescent="0.3"/>
    <row r="21411" ht="72" customHeight="1" x14ac:dyDescent="0.3"/>
    <row r="21412" ht="72" customHeight="1" x14ac:dyDescent="0.3"/>
    <row r="21413" ht="72" customHeight="1" x14ac:dyDescent="0.3"/>
    <row r="21414" ht="72" customHeight="1" x14ac:dyDescent="0.3"/>
    <row r="21415" ht="72" customHeight="1" x14ac:dyDescent="0.3"/>
    <row r="21416" ht="72" customHeight="1" x14ac:dyDescent="0.3"/>
    <row r="21417" ht="72" customHeight="1" x14ac:dyDescent="0.3"/>
    <row r="21418" ht="72" customHeight="1" x14ac:dyDescent="0.3"/>
    <row r="21419" ht="72" customHeight="1" x14ac:dyDescent="0.3"/>
    <row r="21420" ht="72" customHeight="1" x14ac:dyDescent="0.3"/>
    <row r="21421" ht="72" customHeight="1" x14ac:dyDescent="0.3"/>
    <row r="21422" ht="72" customHeight="1" x14ac:dyDescent="0.3"/>
    <row r="21423" ht="72" customHeight="1" x14ac:dyDescent="0.3"/>
    <row r="21424" ht="72" customHeight="1" x14ac:dyDescent="0.3"/>
    <row r="21425" ht="72" customHeight="1" x14ac:dyDescent="0.3"/>
    <row r="21426" ht="72" customHeight="1" x14ac:dyDescent="0.3"/>
    <row r="21427" ht="72" customHeight="1" x14ac:dyDescent="0.3"/>
    <row r="21428" ht="72" customHeight="1" x14ac:dyDescent="0.3"/>
    <row r="21429" ht="72" customHeight="1" x14ac:dyDescent="0.3"/>
    <row r="21430" ht="72" customHeight="1" x14ac:dyDescent="0.3"/>
    <row r="21431" ht="72" customHeight="1" x14ac:dyDescent="0.3"/>
    <row r="21432" ht="72" customHeight="1" x14ac:dyDescent="0.3"/>
    <row r="21433" ht="72" customHeight="1" x14ac:dyDescent="0.3"/>
    <row r="21434" ht="72" customHeight="1" x14ac:dyDescent="0.3"/>
    <row r="21435" ht="72" customHeight="1" x14ac:dyDescent="0.3"/>
    <row r="21436" ht="72" customHeight="1" x14ac:dyDescent="0.3"/>
    <row r="21437" ht="72" customHeight="1" x14ac:dyDescent="0.3"/>
    <row r="21438" ht="72" customHeight="1" x14ac:dyDescent="0.3"/>
    <row r="21439" ht="72" customHeight="1" x14ac:dyDescent="0.3"/>
    <row r="21440" ht="72" customHeight="1" x14ac:dyDescent="0.3"/>
    <row r="21441" ht="72" customHeight="1" x14ac:dyDescent="0.3"/>
    <row r="21442" ht="72" customHeight="1" x14ac:dyDescent="0.3"/>
    <row r="21443" ht="72" customHeight="1" x14ac:dyDescent="0.3"/>
    <row r="21444" ht="72" customHeight="1" x14ac:dyDescent="0.3"/>
    <row r="21445" ht="72" customHeight="1" x14ac:dyDescent="0.3"/>
    <row r="21446" ht="72" customHeight="1" x14ac:dyDescent="0.3"/>
    <row r="21447" ht="72" customHeight="1" x14ac:dyDescent="0.3"/>
    <row r="21448" ht="72" customHeight="1" x14ac:dyDescent="0.3"/>
    <row r="21449" ht="72" customHeight="1" x14ac:dyDescent="0.3"/>
    <row r="21450" ht="72" customHeight="1" x14ac:dyDescent="0.3"/>
    <row r="21451" ht="72" customHeight="1" x14ac:dyDescent="0.3"/>
    <row r="21452" ht="72" customHeight="1" x14ac:dyDescent="0.3"/>
    <row r="21453" ht="72" customHeight="1" x14ac:dyDescent="0.3"/>
    <row r="21454" ht="72" customHeight="1" x14ac:dyDescent="0.3"/>
    <row r="21455" ht="72" customHeight="1" x14ac:dyDescent="0.3"/>
    <row r="21456" ht="72" customHeight="1" x14ac:dyDescent="0.3"/>
    <row r="21457" ht="72" customHeight="1" x14ac:dyDescent="0.3"/>
    <row r="21458" ht="72" customHeight="1" x14ac:dyDescent="0.3"/>
    <row r="21459" ht="72" customHeight="1" x14ac:dyDescent="0.3"/>
    <row r="21460" ht="72" customHeight="1" x14ac:dyDescent="0.3"/>
    <row r="21461" ht="72" customHeight="1" x14ac:dyDescent="0.3"/>
    <row r="21462" ht="72" customHeight="1" x14ac:dyDescent="0.3"/>
    <row r="21463" ht="72" customHeight="1" x14ac:dyDescent="0.3"/>
    <row r="21464" ht="72" customHeight="1" x14ac:dyDescent="0.3"/>
    <row r="21465" ht="72" customHeight="1" x14ac:dyDescent="0.3"/>
    <row r="21466" ht="72" customHeight="1" x14ac:dyDescent="0.3"/>
    <row r="21467" ht="72" customHeight="1" x14ac:dyDescent="0.3"/>
    <row r="21468" ht="72" customHeight="1" x14ac:dyDescent="0.3"/>
    <row r="21469" ht="72" customHeight="1" x14ac:dyDescent="0.3"/>
    <row r="21470" ht="72" customHeight="1" x14ac:dyDescent="0.3"/>
    <row r="21471" ht="72" customHeight="1" x14ac:dyDescent="0.3"/>
    <row r="21472" ht="72" customHeight="1" x14ac:dyDescent="0.3"/>
    <row r="21473" ht="72" customHeight="1" x14ac:dyDescent="0.3"/>
    <row r="21474" ht="72" customHeight="1" x14ac:dyDescent="0.3"/>
    <row r="21475" ht="72" customHeight="1" x14ac:dyDescent="0.3"/>
    <row r="21476" ht="72" customHeight="1" x14ac:dyDescent="0.3"/>
    <row r="21477" ht="72" customHeight="1" x14ac:dyDescent="0.3"/>
    <row r="21478" ht="72" customHeight="1" x14ac:dyDescent="0.3"/>
    <row r="21479" ht="72" customHeight="1" x14ac:dyDescent="0.3"/>
    <row r="21480" ht="72" customHeight="1" x14ac:dyDescent="0.3"/>
    <row r="21481" ht="72" customHeight="1" x14ac:dyDescent="0.3"/>
    <row r="21482" ht="72" customHeight="1" x14ac:dyDescent="0.3"/>
    <row r="21483" ht="72" customHeight="1" x14ac:dyDescent="0.3"/>
    <row r="21484" ht="72" customHeight="1" x14ac:dyDescent="0.3"/>
    <row r="21485" ht="72" customHeight="1" x14ac:dyDescent="0.3"/>
    <row r="21486" ht="72" customHeight="1" x14ac:dyDescent="0.3"/>
    <row r="21487" ht="72" customHeight="1" x14ac:dyDescent="0.3"/>
    <row r="21488" ht="72" customHeight="1" x14ac:dyDescent="0.3"/>
    <row r="21489" ht="72" customHeight="1" x14ac:dyDescent="0.3"/>
    <row r="21490" ht="72" customHeight="1" x14ac:dyDescent="0.3"/>
    <row r="21491" ht="72" customHeight="1" x14ac:dyDescent="0.3"/>
    <row r="21492" ht="72" customHeight="1" x14ac:dyDescent="0.3"/>
    <row r="21493" ht="72" customHeight="1" x14ac:dyDescent="0.3"/>
    <row r="21494" ht="72" customHeight="1" x14ac:dyDescent="0.3"/>
    <row r="21495" ht="72" customHeight="1" x14ac:dyDescent="0.3"/>
    <row r="21496" ht="72" customHeight="1" x14ac:dyDescent="0.3"/>
    <row r="21497" ht="72" customHeight="1" x14ac:dyDescent="0.3"/>
    <row r="21498" ht="72" customHeight="1" x14ac:dyDescent="0.3"/>
    <row r="21499" ht="72" customHeight="1" x14ac:dyDescent="0.3"/>
    <row r="21500" ht="72" customHeight="1" x14ac:dyDescent="0.3"/>
    <row r="21501" ht="72" customHeight="1" x14ac:dyDescent="0.3"/>
    <row r="21502" ht="72" customHeight="1" x14ac:dyDescent="0.3"/>
    <row r="21503" ht="72" customHeight="1" x14ac:dyDescent="0.3"/>
    <row r="21504" ht="72" customHeight="1" x14ac:dyDescent="0.3"/>
    <row r="21505" ht="72" customHeight="1" x14ac:dyDescent="0.3"/>
    <row r="21506" ht="72" customHeight="1" x14ac:dyDescent="0.3"/>
    <row r="21507" ht="72" customHeight="1" x14ac:dyDescent="0.3"/>
    <row r="21508" ht="72" customHeight="1" x14ac:dyDescent="0.3"/>
    <row r="21509" ht="72" customHeight="1" x14ac:dyDescent="0.3"/>
    <row r="21510" ht="72" customHeight="1" x14ac:dyDescent="0.3"/>
    <row r="21511" ht="72" customHeight="1" x14ac:dyDescent="0.3"/>
    <row r="21512" ht="72" customHeight="1" x14ac:dyDescent="0.3"/>
    <row r="21513" ht="72" customHeight="1" x14ac:dyDescent="0.3"/>
    <row r="21514" ht="72" customHeight="1" x14ac:dyDescent="0.3"/>
    <row r="21515" ht="72" customHeight="1" x14ac:dyDescent="0.3"/>
    <row r="21516" ht="72" customHeight="1" x14ac:dyDescent="0.3"/>
    <row r="21517" ht="72" customHeight="1" x14ac:dyDescent="0.3"/>
    <row r="21518" ht="72" customHeight="1" x14ac:dyDescent="0.3"/>
    <row r="21519" ht="72" customHeight="1" x14ac:dyDescent="0.3"/>
    <row r="21520" ht="72" customHeight="1" x14ac:dyDescent="0.3"/>
    <row r="21521" ht="72" customHeight="1" x14ac:dyDescent="0.3"/>
    <row r="21522" ht="72" customHeight="1" x14ac:dyDescent="0.3"/>
    <row r="21523" ht="72" customHeight="1" x14ac:dyDescent="0.3"/>
    <row r="21524" ht="72" customHeight="1" x14ac:dyDescent="0.3"/>
    <row r="21525" ht="72" customHeight="1" x14ac:dyDescent="0.3"/>
    <row r="21526" ht="72" customHeight="1" x14ac:dyDescent="0.3"/>
    <row r="21527" ht="72" customHeight="1" x14ac:dyDescent="0.3"/>
    <row r="21528" ht="72" customHeight="1" x14ac:dyDescent="0.3"/>
    <row r="21529" ht="72" customHeight="1" x14ac:dyDescent="0.3"/>
    <row r="21530" ht="72" customHeight="1" x14ac:dyDescent="0.3"/>
    <row r="21531" ht="72" customHeight="1" x14ac:dyDescent="0.3"/>
    <row r="21532" ht="72" customHeight="1" x14ac:dyDescent="0.3"/>
    <row r="21533" ht="72" customHeight="1" x14ac:dyDescent="0.3"/>
    <row r="21534" ht="72" customHeight="1" x14ac:dyDescent="0.3"/>
    <row r="21535" ht="72" customHeight="1" x14ac:dyDescent="0.3"/>
    <row r="21536" ht="72" customHeight="1" x14ac:dyDescent="0.3"/>
    <row r="21537" ht="72" customHeight="1" x14ac:dyDescent="0.3"/>
    <row r="21538" ht="72" customHeight="1" x14ac:dyDescent="0.3"/>
    <row r="21539" ht="72" customHeight="1" x14ac:dyDescent="0.3"/>
    <row r="21540" ht="72" customHeight="1" x14ac:dyDescent="0.3"/>
    <row r="21541" ht="72" customHeight="1" x14ac:dyDescent="0.3"/>
    <row r="21542" ht="72" customHeight="1" x14ac:dyDescent="0.3"/>
    <row r="21543" ht="72" customHeight="1" x14ac:dyDescent="0.3"/>
    <row r="21544" ht="72" customHeight="1" x14ac:dyDescent="0.3"/>
    <row r="21545" ht="72" customHeight="1" x14ac:dyDescent="0.3"/>
    <row r="21546" ht="72" customHeight="1" x14ac:dyDescent="0.3"/>
    <row r="21547" ht="72" customHeight="1" x14ac:dyDescent="0.3"/>
    <row r="21548" ht="72" customHeight="1" x14ac:dyDescent="0.3"/>
    <row r="21549" ht="72" customHeight="1" x14ac:dyDescent="0.3"/>
    <row r="21550" ht="72" customHeight="1" x14ac:dyDescent="0.3"/>
    <row r="21551" ht="72" customHeight="1" x14ac:dyDescent="0.3"/>
    <row r="21552" ht="72" customHeight="1" x14ac:dyDescent="0.3"/>
    <row r="21553" ht="72" customHeight="1" x14ac:dyDescent="0.3"/>
    <row r="21554" ht="72" customHeight="1" x14ac:dyDescent="0.3"/>
    <row r="21555" ht="72" customHeight="1" x14ac:dyDescent="0.3"/>
    <row r="21556" ht="72" customHeight="1" x14ac:dyDescent="0.3"/>
    <row r="21557" ht="72" customHeight="1" x14ac:dyDescent="0.3"/>
    <row r="21558" ht="72" customHeight="1" x14ac:dyDescent="0.3"/>
    <row r="21559" ht="72" customHeight="1" x14ac:dyDescent="0.3"/>
    <row r="21560" ht="72" customHeight="1" x14ac:dyDescent="0.3"/>
    <row r="21561" ht="72" customHeight="1" x14ac:dyDescent="0.3"/>
    <row r="21562" ht="72" customHeight="1" x14ac:dyDescent="0.3"/>
    <row r="21563" ht="72" customHeight="1" x14ac:dyDescent="0.3"/>
    <row r="21564" ht="72" customHeight="1" x14ac:dyDescent="0.3"/>
    <row r="21565" ht="72" customHeight="1" x14ac:dyDescent="0.3"/>
    <row r="21566" ht="72" customHeight="1" x14ac:dyDescent="0.3"/>
    <row r="21567" ht="72" customHeight="1" x14ac:dyDescent="0.3"/>
    <row r="21568" ht="72" customHeight="1" x14ac:dyDescent="0.3"/>
    <row r="21569" ht="72" customHeight="1" x14ac:dyDescent="0.3"/>
    <row r="21570" ht="72" customHeight="1" x14ac:dyDescent="0.3"/>
    <row r="21571" ht="72" customHeight="1" x14ac:dyDescent="0.3"/>
    <row r="21572" ht="72" customHeight="1" x14ac:dyDescent="0.3"/>
    <row r="21573" ht="72" customHeight="1" x14ac:dyDescent="0.3"/>
    <row r="21574" ht="72" customHeight="1" x14ac:dyDescent="0.3"/>
    <row r="21575" ht="72" customHeight="1" x14ac:dyDescent="0.3"/>
    <row r="21576" ht="72" customHeight="1" x14ac:dyDescent="0.3"/>
    <row r="21577" ht="72" customHeight="1" x14ac:dyDescent="0.3"/>
    <row r="21578" ht="72" customHeight="1" x14ac:dyDescent="0.3"/>
    <row r="21579" ht="72" customHeight="1" x14ac:dyDescent="0.3"/>
    <row r="21580" ht="72" customHeight="1" x14ac:dyDescent="0.3"/>
    <row r="21581" ht="72" customHeight="1" x14ac:dyDescent="0.3"/>
    <row r="21582" ht="72" customHeight="1" x14ac:dyDescent="0.3"/>
    <row r="21583" ht="72" customHeight="1" x14ac:dyDescent="0.3"/>
    <row r="21584" ht="72" customHeight="1" x14ac:dyDescent="0.3"/>
    <row r="21585" ht="72" customHeight="1" x14ac:dyDescent="0.3"/>
    <row r="21586" ht="72" customHeight="1" x14ac:dyDescent="0.3"/>
    <row r="21587" ht="72" customHeight="1" x14ac:dyDescent="0.3"/>
    <row r="21588" ht="72" customHeight="1" x14ac:dyDescent="0.3"/>
    <row r="21589" ht="72" customHeight="1" x14ac:dyDescent="0.3"/>
    <row r="21590" ht="72" customHeight="1" x14ac:dyDescent="0.3"/>
    <row r="21591" ht="72" customHeight="1" x14ac:dyDescent="0.3"/>
    <row r="21592" ht="72" customHeight="1" x14ac:dyDescent="0.3"/>
    <row r="21593" ht="72" customHeight="1" x14ac:dyDescent="0.3"/>
    <row r="21594" ht="72" customHeight="1" x14ac:dyDescent="0.3"/>
    <row r="21595" ht="72" customHeight="1" x14ac:dyDescent="0.3"/>
    <row r="21596" ht="72" customHeight="1" x14ac:dyDescent="0.3"/>
    <row r="21597" ht="72" customHeight="1" x14ac:dyDescent="0.3"/>
    <row r="21598" ht="72" customHeight="1" x14ac:dyDescent="0.3"/>
    <row r="21599" ht="72" customHeight="1" x14ac:dyDescent="0.3"/>
    <row r="21600" ht="72" customHeight="1" x14ac:dyDescent="0.3"/>
    <row r="21601" ht="72" customHeight="1" x14ac:dyDescent="0.3"/>
    <row r="21602" ht="72" customHeight="1" x14ac:dyDescent="0.3"/>
    <row r="21603" ht="72" customHeight="1" x14ac:dyDescent="0.3"/>
    <row r="21604" ht="72" customHeight="1" x14ac:dyDescent="0.3"/>
    <row r="21605" ht="72" customHeight="1" x14ac:dyDescent="0.3"/>
    <row r="21606" ht="72" customHeight="1" x14ac:dyDescent="0.3"/>
    <row r="21607" ht="72" customHeight="1" x14ac:dyDescent="0.3"/>
    <row r="21608" ht="72" customHeight="1" x14ac:dyDescent="0.3"/>
    <row r="21609" ht="72" customHeight="1" x14ac:dyDescent="0.3"/>
    <row r="21610" ht="72" customHeight="1" x14ac:dyDescent="0.3"/>
    <row r="21611" ht="72" customHeight="1" x14ac:dyDescent="0.3"/>
    <row r="21612" ht="72" customHeight="1" x14ac:dyDescent="0.3"/>
    <row r="21613" ht="72" customHeight="1" x14ac:dyDescent="0.3"/>
    <row r="21614" ht="72" customHeight="1" x14ac:dyDescent="0.3"/>
    <row r="21615" ht="72" customHeight="1" x14ac:dyDescent="0.3"/>
    <row r="21616" ht="72" customHeight="1" x14ac:dyDescent="0.3"/>
    <row r="21617" ht="72" customHeight="1" x14ac:dyDescent="0.3"/>
    <row r="21618" ht="72" customHeight="1" x14ac:dyDescent="0.3"/>
    <row r="21619" ht="72" customHeight="1" x14ac:dyDescent="0.3"/>
    <row r="21620" ht="72" customHeight="1" x14ac:dyDescent="0.3"/>
    <row r="21621" ht="72" customHeight="1" x14ac:dyDescent="0.3"/>
    <row r="21622" ht="72" customHeight="1" x14ac:dyDescent="0.3"/>
    <row r="21623" ht="72" customHeight="1" x14ac:dyDescent="0.3"/>
    <row r="21624" ht="72" customHeight="1" x14ac:dyDescent="0.3"/>
    <row r="21625" ht="72" customHeight="1" x14ac:dyDescent="0.3"/>
    <row r="21626" ht="72" customHeight="1" x14ac:dyDescent="0.3"/>
    <row r="21627" ht="72" customHeight="1" x14ac:dyDescent="0.3"/>
    <row r="21628" ht="72" customHeight="1" x14ac:dyDescent="0.3"/>
    <row r="21629" ht="72" customHeight="1" x14ac:dyDescent="0.3"/>
    <row r="21630" ht="72" customHeight="1" x14ac:dyDescent="0.3"/>
    <row r="21631" ht="72" customHeight="1" x14ac:dyDescent="0.3"/>
    <row r="21632" ht="72" customHeight="1" x14ac:dyDescent="0.3"/>
    <row r="21633" ht="72" customHeight="1" x14ac:dyDescent="0.3"/>
    <row r="21634" ht="72" customHeight="1" x14ac:dyDescent="0.3"/>
    <row r="21635" ht="72" customHeight="1" x14ac:dyDescent="0.3"/>
    <row r="21636" ht="72" customHeight="1" x14ac:dyDescent="0.3"/>
    <row r="21637" ht="72" customHeight="1" x14ac:dyDescent="0.3"/>
    <row r="21638" ht="72" customHeight="1" x14ac:dyDescent="0.3"/>
    <row r="21639" ht="72" customHeight="1" x14ac:dyDescent="0.3"/>
    <row r="21640" ht="72" customHeight="1" x14ac:dyDescent="0.3"/>
    <row r="21641" ht="72" customHeight="1" x14ac:dyDescent="0.3"/>
    <row r="21642" ht="72" customHeight="1" x14ac:dyDescent="0.3"/>
    <row r="21643" ht="72" customHeight="1" x14ac:dyDescent="0.3"/>
    <row r="21644" ht="72" customHeight="1" x14ac:dyDescent="0.3"/>
    <row r="21645" ht="72" customHeight="1" x14ac:dyDescent="0.3"/>
    <row r="21646" ht="72" customHeight="1" x14ac:dyDescent="0.3"/>
    <row r="21647" ht="72" customHeight="1" x14ac:dyDescent="0.3"/>
    <row r="21648" ht="72" customHeight="1" x14ac:dyDescent="0.3"/>
    <row r="21649" ht="72" customHeight="1" x14ac:dyDescent="0.3"/>
    <row r="21650" ht="72" customHeight="1" x14ac:dyDescent="0.3"/>
    <row r="21651" ht="72" customHeight="1" x14ac:dyDescent="0.3"/>
    <row r="21652" ht="72" customHeight="1" x14ac:dyDescent="0.3"/>
    <row r="21653" ht="72" customHeight="1" x14ac:dyDescent="0.3"/>
    <row r="21654" ht="72" customHeight="1" x14ac:dyDescent="0.3"/>
    <row r="21655" ht="72" customHeight="1" x14ac:dyDescent="0.3"/>
    <row r="21656" ht="72" customHeight="1" x14ac:dyDescent="0.3"/>
    <row r="21657" ht="72" customHeight="1" x14ac:dyDescent="0.3"/>
    <row r="21658" ht="72" customHeight="1" x14ac:dyDescent="0.3"/>
    <row r="21659" ht="72" customHeight="1" x14ac:dyDescent="0.3"/>
    <row r="21660" ht="72" customHeight="1" x14ac:dyDescent="0.3"/>
    <row r="21661" ht="72" customHeight="1" x14ac:dyDescent="0.3"/>
    <row r="21662" ht="72" customHeight="1" x14ac:dyDescent="0.3"/>
    <row r="21663" ht="72" customHeight="1" x14ac:dyDescent="0.3"/>
    <row r="21664" ht="72" customHeight="1" x14ac:dyDescent="0.3"/>
    <row r="21665" ht="72" customHeight="1" x14ac:dyDescent="0.3"/>
    <row r="21666" ht="72" customHeight="1" x14ac:dyDescent="0.3"/>
    <row r="21667" ht="72" customHeight="1" x14ac:dyDescent="0.3"/>
    <row r="21668" ht="72" customHeight="1" x14ac:dyDescent="0.3"/>
    <row r="21669" ht="72" customHeight="1" x14ac:dyDescent="0.3"/>
    <row r="21670" ht="72" customHeight="1" x14ac:dyDescent="0.3"/>
    <row r="21671" ht="72" customHeight="1" x14ac:dyDescent="0.3"/>
    <row r="21672" ht="72" customHeight="1" x14ac:dyDescent="0.3"/>
    <row r="21673" ht="72" customHeight="1" x14ac:dyDescent="0.3"/>
    <row r="21674" ht="72" customHeight="1" x14ac:dyDescent="0.3"/>
    <row r="21675" ht="72" customHeight="1" x14ac:dyDescent="0.3"/>
    <row r="21676" ht="72" customHeight="1" x14ac:dyDescent="0.3"/>
    <row r="21677" ht="72" customHeight="1" x14ac:dyDescent="0.3"/>
    <row r="21678" ht="72" customHeight="1" x14ac:dyDescent="0.3"/>
    <row r="21679" ht="72" customHeight="1" x14ac:dyDescent="0.3"/>
    <row r="21680" ht="72" customHeight="1" x14ac:dyDescent="0.3"/>
    <row r="21681" ht="72" customHeight="1" x14ac:dyDescent="0.3"/>
    <row r="21682" ht="72" customHeight="1" x14ac:dyDescent="0.3"/>
    <row r="21683" ht="72" customHeight="1" x14ac:dyDescent="0.3"/>
    <row r="21684" ht="72" customHeight="1" x14ac:dyDescent="0.3"/>
    <row r="21685" ht="72" customHeight="1" x14ac:dyDescent="0.3"/>
    <row r="21686" ht="72" customHeight="1" x14ac:dyDescent="0.3"/>
    <row r="21687" ht="72" customHeight="1" x14ac:dyDescent="0.3"/>
    <row r="21688" ht="72" customHeight="1" x14ac:dyDescent="0.3"/>
    <row r="21689" ht="72" customHeight="1" x14ac:dyDescent="0.3"/>
    <row r="21690" ht="72" customHeight="1" x14ac:dyDescent="0.3"/>
    <row r="21691" ht="72" customHeight="1" x14ac:dyDescent="0.3"/>
    <row r="21692" ht="72" customHeight="1" x14ac:dyDescent="0.3"/>
    <row r="21693" ht="72" customHeight="1" x14ac:dyDescent="0.3"/>
    <row r="21694" ht="72" customHeight="1" x14ac:dyDescent="0.3"/>
    <row r="21695" ht="72" customHeight="1" x14ac:dyDescent="0.3"/>
    <row r="21696" ht="72" customHeight="1" x14ac:dyDescent="0.3"/>
    <row r="21697" ht="72" customHeight="1" x14ac:dyDescent="0.3"/>
    <row r="21698" ht="72" customHeight="1" x14ac:dyDescent="0.3"/>
    <row r="21699" ht="72" customHeight="1" x14ac:dyDescent="0.3"/>
    <row r="21700" ht="72" customHeight="1" x14ac:dyDescent="0.3"/>
    <row r="21701" ht="72" customHeight="1" x14ac:dyDescent="0.3"/>
    <row r="21702" ht="72" customHeight="1" x14ac:dyDescent="0.3"/>
    <row r="21703" ht="72" customHeight="1" x14ac:dyDescent="0.3"/>
    <row r="21704" ht="72" customHeight="1" x14ac:dyDescent="0.3"/>
    <row r="21705" ht="72" customHeight="1" x14ac:dyDescent="0.3"/>
    <row r="21706" ht="72" customHeight="1" x14ac:dyDescent="0.3"/>
    <row r="21707" ht="72" customHeight="1" x14ac:dyDescent="0.3"/>
    <row r="21708" ht="72" customHeight="1" x14ac:dyDescent="0.3"/>
    <row r="21709" ht="72" customHeight="1" x14ac:dyDescent="0.3"/>
    <row r="21710" ht="72" customHeight="1" x14ac:dyDescent="0.3"/>
    <row r="21711" ht="72" customHeight="1" x14ac:dyDescent="0.3"/>
    <row r="21712" ht="72" customHeight="1" x14ac:dyDescent="0.3"/>
    <row r="21713" ht="72" customHeight="1" x14ac:dyDescent="0.3"/>
    <row r="21714" ht="72" customHeight="1" x14ac:dyDescent="0.3"/>
    <row r="21715" ht="72" customHeight="1" x14ac:dyDescent="0.3"/>
    <row r="21716" ht="72" customHeight="1" x14ac:dyDescent="0.3"/>
    <row r="21717" ht="72" customHeight="1" x14ac:dyDescent="0.3"/>
    <row r="21718" ht="72" customHeight="1" x14ac:dyDescent="0.3"/>
    <row r="21719" ht="72" customHeight="1" x14ac:dyDescent="0.3"/>
    <row r="21720" ht="72" customHeight="1" x14ac:dyDescent="0.3"/>
    <row r="21721" ht="72" customHeight="1" x14ac:dyDescent="0.3"/>
    <row r="21722" ht="72" customHeight="1" x14ac:dyDescent="0.3"/>
    <row r="21723" ht="72" customHeight="1" x14ac:dyDescent="0.3"/>
    <row r="21724" ht="72" customHeight="1" x14ac:dyDescent="0.3"/>
    <row r="21725" ht="72" customHeight="1" x14ac:dyDescent="0.3"/>
    <row r="21726" ht="72" customHeight="1" x14ac:dyDescent="0.3"/>
    <row r="21727" ht="72" customHeight="1" x14ac:dyDescent="0.3"/>
    <row r="21728" ht="72" customHeight="1" x14ac:dyDescent="0.3"/>
    <row r="21729" ht="72" customHeight="1" x14ac:dyDescent="0.3"/>
    <row r="21730" ht="72" customHeight="1" x14ac:dyDescent="0.3"/>
    <row r="21731" ht="72" customHeight="1" x14ac:dyDescent="0.3"/>
    <row r="21732" ht="72" customHeight="1" x14ac:dyDescent="0.3"/>
    <row r="21733" ht="72" customHeight="1" x14ac:dyDescent="0.3"/>
    <row r="21734" ht="72" customHeight="1" x14ac:dyDescent="0.3"/>
    <row r="21735" ht="72" customHeight="1" x14ac:dyDescent="0.3"/>
    <row r="21736" ht="72" customHeight="1" x14ac:dyDescent="0.3"/>
    <row r="21737" ht="72" customHeight="1" x14ac:dyDescent="0.3"/>
    <row r="21738" ht="72" customHeight="1" x14ac:dyDescent="0.3"/>
    <row r="21739" ht="72" customHeight="1" x14ac:dyDescent="0.3"/>
    <row r="21740" ht="72" customHeight="1" x14ac:dyDescent="0.3"/>
    <row r="21741" ht="72" customHeight="1" x14ac:dyDescent="0.3"/>
    <row r="21742" ht="72" customHeight="1" x14ac:dyDescent="0.3"/>
    <row r="21743" ht="72" customHeight="1" x14ac:dyDescent="0.3"/>
    <row r="21744" ht="72" customHeight="1" x14ac:dyDescent="0.3"/>
    <row r="21745" ht="72" customHeight="1" x14ac:dyDescent="0.3"/>
    <row r="21746" ht="72" customHeight="1" x14ac:dyDescent="0.3"/>
    <row r="21747" ht="72" customHeight="1" x14ac:dyDescent="0.3"/>
    <row r="21748" ht="72" customHeight="1" x14ac:dyDescent="0.3"/>
    <row r="21749" ht="72" customHeight="1" x14ac:dyDescent="0.3"/>
    <row r="21750" ht="72" customHeight="1" x14ac:dyDescent="0.3"/>
    <row r="21751" ht="72" customHeight="1" x14ac:dyDescent="0.3"/>
    <row r="21752" ht="72" customHeight="1" x14ac:dyDescent="0.3"/>
    <row r="21753" ht="72" customHeight="1" x14ac:dyDescent="0.3"/>
    <row r="21754" ht="72" customHeight="1" x14ac:dyDescent="0.3"/>
    <row r="21755" ht="72" customHeight="1" x14ac:dyDescent="0.3"/>
    <row r="21756" ht="72" customHeight="1" x14ac:dyDescent="0.3"/>
    <row r="21757" ht="72" customHeight="1" x14ac:dyDescent="0.3"/>
    <row r="21758" ht="72" customHeight="1" x14ac:dyDescent="0.3"/>
    <row r="21759" ht="72" customHeight="1" x14ac:dyDescent="0.3"/>
    <row r="21760" ht="72" customHeight="1" x14ac:dyDescent="0.3"/>
    <row r="21761" ht="72" customHeight="1" x14ac:dyDescent="0.3"/>
    <row r="21762" ht="72" customHeight="1" x14ac:dyDescent="0.3"/>
    <row r="21763" ht="72" customHeight="1" x14ac:dyDescent="0.3"/>
    <row r="21764" ht="72" customHeight="1" x14ac:dyDescent="0.3"/>
    <row r="21765" ht="72" customHeight="1" x14ac:dyDescent="0.3"/>
    <row r="21766" ht="72" customHeight="1" x14ac:dyDescent="0.3"/>
    <row r="21767" ht="72" customHeight="1" x14ac:dyDescent="0.3"/>
    <row r="21768" ht="72" customHeight="1" x14ac:dyDescent="0.3"/>
    <row r="21769" ht="72" customHeight="1" x14ac:dyDescent="0.3"/>
    <row r="21770" ht="72" customHeight="1" x14ac:dyDescent="0.3"/>
    <row r="21771" ht="72" customHeight="1" x14ac:dyDescent="0.3"/>
    <row r="21772" ht="72" customHeight="1" x14ac:dyDescent="0.3"/>
    <row r="21773" ht="72" customHeight="1" x14ac:dyDescent="0.3"/>
    <row r="21774" ht="72" customHeight="1" x14ac:dyDescent="0.3"/>
    <row r="21775" ht="72" customHeight="1" x14ac:dyDescent="0.3"/>
    <row r="21776" ht="72" customHeight="1" x14ac:dyDescent="0.3"/>
    <row r="21777" ht="72" customHeight="1" x14ac:dyDescent="0.3"/>
    <row r="21778" ht="72" customHeight="1" x14ac:dyDescent="0.3"/>
    <row r="21779" ht="72" customHeight="1" x14ac:dyDescent="0.3"/>
    <row r="21780" ht="72" customHeight="1" x14ac:dyDescent="0.3"/>
    <row r="21781" ht="72" customHeight="1" x14ac:dyDescent="0.3"/>
    <row r="21782" ht="72" customHeight="1" x14ac:dyDescent="0.3"/>
    <row r="21783" ht="72" customHeight="1" x14ac:dyDescent="0.3"/>
    <row r="21784" ht="72" customHeight="1" x14ac:dyDescent="0.3"/>
    <row r="21785" ht="72" customHeight="1" x14ac:dyDescent="0.3"/>
    <row r="21786" ht="72" customHeight="1" x14ac:dyDescent="0.3"/>
    <row r="21787" ht="72" customHeight="1" x14ac:dyDescent="0.3"/>
    <row r="21788" ht="72" customHeight="1" x14ac:dyDescent="0.3"/>
    <row r="21789" ht="72" customHeight="1" x14ac:dyDescent="0.3"/>
    <row r="21790" ht="72" customHeight="1" x14ac:dyDescent="0.3"/>
    <row r="21791" ht="72" customHeight="1" x14ac:dyDescent="0.3"/>
    <row r="21792" ht="72" customHeight="1" x14ac:dyDescent="0.3"/>
    <row r="21793" ht="72" customHeight="1" x14ac:dyDescent="0.3"/>
    <row r="21794" ht="72" customHeight="1" x14ac:dyDescent="0.3"/>
    <row r="21795" ht="72" customHeight="1" x14ac:dyDescent="0.3"/>
    <row r="21796" ht="72" customHeight="1" x14ac:dyDescent="0.3"/>
    <row r="21797" ht="72" customHeight="1" x14ac:dyDescent="0.3"/>
    <row r="21798" ht="72" customHeight="1" x14ac:dyDescent="0.3"/>
    <row r="21799" ht="72" customHeight="1" x14ac:dyDescent="0.3"/>
    <row r="21800" ht="72" customHeight="1" x14ac:dyDescent="0.3"/>
    <row r="21801" ht="72" customHeight="1" x14ac:dyDescent="0.3"/>
    <row r="21802" ht="72" customHeight="1" x14ac:dyDescent="0.3"/>
    <row r="21803" ht="72" customHeight="1" x14ac:dyDescent="0.3"/>
    <row r="21804" ht="72" customHeight="1" x14ac:dyDescent="0.3"/>
    <row r="21805" ht="72" customHeight="1" x14ac:dyDescent="0.3"/>
    <row r="21806" ht="72" customHeight="1" x14ac:dyDescent="0.3"/>
    <row r="21807" ht="72" customHeight="1" x14ac:dyDescent="0.3"/>
    <row r="21808" ht="72" customHeight="1" x14ac:dyDescent="0.3"/>
    <row r="21809" ht="72" customHeight="1" x14ac:dyDescent="0.3"/>
    <row r="21810" ht="72" customHeight="1" x14ac:dyDescent="0.3"/>
    <row r="21811" ht="72" customHeight="1" x14ac:dyDescent="0.3"/>
    <row r="21812" ht="72" customHeight="1" x14ac:dyDescent="0.3"/>
    <row r="21813" ht="72" customHeight="1" x14ac:dyDescent="0.3"/>
    <row r="21814" ht="72" customHeight="1" x14ac:dyDescent="0.3"/>
    <row r="21815" ht="72" customHeight="1" x14ac:dyDescent="0.3"/>
    <row r="21816" ht="72" customHeight="1" x14ac:dyDescent="0.3"/>
    <row r="21817" ht="72" customHeight="1" x14ac:dyDescent="0.3"/>
    <row r="21818" ht="72" customHeight="1" x14ac:dyDescent="0.3"/>
    <row r="21819" ht="72" customHeight="1" x14ac:dyDescent="0.3"/>
    <row r="21820" ht="72" customHeight="1" x14ac:dyDescent="0.3"/>
    <row r="21821" ht="72" customHeight="1" x14ac:dyDescent="0.3"/>
    <row r="21822" ht="72" customHeight="1" x14ac:dyDescent="0.3"/>
    <row r="21823" ht="72" customHeight="1" x14ac:dyDescent="0.3"/>
    <row r="21824" ht="72" customHeight="1" x14ac:dyDescent="0.3"/>
    <row r="21825" ht="72" customHeight="1" x14ac:dyDescent="0.3"/>
    <row r="21826" ht="72" customHeight="1" x14ac:dyDescent="0.3"/>
    <row r="21827" ht="72" customHeight="1" x14ac:dyDescent="0.3"/>
    <row r="21828" ht="72" customHeight="1" x14ac:dyDescent="0.3"/>
    <row r="21829" ht="72" customHeight="1" x14ac:dyDescent="0.3"/>
    <row r="21830" ht="72" customHeight="1" x14ac:dyDescent="0.3"/>
    <row r="21831" ht="72" customHeight="1" x14ac:dyDescent="0.3"/>
    <row r="21832" ht="72" customHeight="1" x14ac:dyDescent="0.3"/>
    <row r="21833" ht="72" customHeight="1" x14ac:dyDescent="0.3"/>
    <row r="21834" ht="72" customHeight="1" x14ac:dyDescent="0.3"/>
    <row r="21835" ht="72" customHeight="1" x14ac:dyDescent="0.3"/>
    <row r="21836" ht="72" customHeight="1" x14ac:dyDescent="0.3"/>
    <row r="21837" ht="72" customHeight="1" x14ac:dyDescent="0.3"/>
    <row r="21838" ht="72" customHeight="1" x14ac:dyDescent="0.3"/>
    <row r="21839" ht="72" customHeight="1" x14ac:dyDescent="0.3"/>
    <row r="21840" ht="72" customHeight="1" x14ac:dyDescent="0.3"/>
    <row r="21841" ht="72" customHeight="1" x14ac:dyDescent="0.3"/>
    <row r="21842" ht="72" customHeight="1" x14ac:dyDescent="0.3"/>
    <row r="21843" ht="72" customHeight="1" x14ac:dyDescent="0.3"/>
    <row r="21844" ht="72" customHeight="1" x14ac:dyDescent="0.3"/>
    <row r="21845" ht="72" customHeight="1" x14ac:dyDescent="0.3"/>
    <row r="21846" ht="72" customHeight="1" x14ac:dyDescent="0.3"/>
    <row r="21847" ht="72" customHeight="1" x14ac:dyDescent="0.3"/>
    <row r="21848" ht="72" customHeight="1" x14ac:dyDescent="0.3"/>
    <row r="21849" ht="72" customHeight="1" x14ac:dyDescent="0.3"/>
    <row r="21850" ht="72" customHeight="1" x14ac:dyDescent="0.3"/>
    <row r="21851" ht="72" customHeight="1" x14ac:dyDescent="0.3"/>
    <row r="21852" ht="72" customHeight="1" x14ac:dyDescent="0.3"/>
    <row r="21853" ht="72" customHeight="1" x14ac:dyDescent="0.3"/>
    <row r="21854" ht="72" customHeight="1" x14ac:dyDescent="0.3"/>
    <row r="21855" ht="72" customHeight="1" x14ac:dyDescent="0.3"/>
    <row r="21856" ht="72" customHeight="1" x14ac:dyDescent="0.3"/>
    <row r="21857" ht="72" customHeight="1" x14ac:dyDescent="0.3"/>
    <row r="21858" ht="72" customHeight="1" x14ac:dyDescent="0.3"/>
    <row r="21859" ht="72" customHeight="1" x14ac:dyDescent="0.3"/>
    <row r="21860" ht="72" customHeight="1" x14ac:dyDescent="0.3"/>
    <row r="21861" ht="72" customHeight="1" x14ac:dyDescent="0.3"/>
    <row r="21862" ht="72" customHeight="1" x14ac:dyDescent="0.3"/>
    <row r="21863" ht="72" customHeight="1" x14ac:dyDescent="0.3"/>
    <row r="21864" ht="72" customHeight="1" x14ac:dyDescent="0.3"/>
    <row r="21865" ht="72" customHeight="1" x14ac:dyDescent="0.3"/>
    <row r="21866" ht="72" customHeight="1" x14ac:dyDescent="0.3"/>
    <row r="21867" ht="72" customHeight="1" x14ac:dyDescent="0.3"/>
    <row r="21868" ht="72" customHeight="1" x14ac:dyDescent="0.3"/>
    <row r="21869" ht="72" customHeight="1" x14ac:dyDescent="0.3"/>
    <row r="21870" ht="72" customHeight="1" x14ac:dyDescent="0.3"/>
    <row r="21871" ht="72" customHeight="1" x14ac:dyDescent="0.3"/>
    <row r="21872" ht="72" customHeight="1" x14ac:dyDescent="0.3"/>
    <row r="21873" ht="72" customHeight="1" x14ac:dyDescent="0.3"/>
    <row r="21874" ht="72" customHeight="1" x14ac:dyDescent="0.3"/>
    <row r="21875" ht="72" customHeight="1" x14ac:dyDescent="0.3"/>
    <row r="21876" ht="72" customHeight="1" x14ac:dyDescent="0.3"/>
    <row r="21877" ht="72" customHeight="1" x14ac:dyDescent="0.3"/>
    <row r="21878" ht="72" customHeight="1" x14ac:dyDescent="0.3"/>
    <row r="21879" ht="72" customHeight="1" x14ac:dyDescent="0.3"/>
    <row r="21880" ht="72" customHeight="1" x14ac:dyDescent="0.3"/>
    <row r="21881" ht="72" customHeight="1" x14ac:dyDescent="0.3"/>
    <row r="21882" ht="72" customHeight="1" x14ac:dyDescent="0.3"/>
    <row r="21883" ht="72" customHeight="1" x14ac:dyDescent="0.3"/>
    <row r="21884" ht="72" customHeight="1" x14ac:dyDescent="0.3"/>
    <row r="21885" ht="72" customHeight="1" x14ac:dyDescent="0.3"/>
    <row r="21886" ht="72" customHeight="1" x14ac:dyDescent="0.3"/>
    <row r="21887" ht="72" customHeight="1" x14ac:dyDescent="0.3"/>
    <row r="21888" ht="72" customHeight="1" x14ac:dyDescent="0.3"/>
    <row r="21889" ht="72" customHeight="1" x14ac:dyDescent="0.3"/>
    <row r="21890" ht="72" customHeight="1" x14ac:dyDescent="0.3"/>
    <row r="21891" ht="72" customHeight="1" x14ac:dyDescent="0.3"/>
    <row r="21892" ht="72" customHeight="1" x14ac:dyDescent="0.3"/>
    <row r="21893" ht="72" customHeight="1" x14ac:dyDescent="0.3"/>
    <row r="21894" ht="72" customHeight="1" x14ac:dyDescent="0.3"/>
    <row r="21895" ht="72" customHeight="1" x14ac:dyDescent="0.3"/>
    <row r="21896" ht="72" customHeight="1" x14ac:dyDescent="0.3"/>
    <row r="21897" ht="72" customHeight="1" x14ac:dyDescent="0.3"/>
    <row r="21898" ht="72" customHeight="1" x14ac:dyDescent="0.3"/>
    <row r="21899" ht="72" customHeight="1" x14ac:dyDescent="0.3"/>
    <row r="21900" ht="72" customHeight="1" x14ac:dyDescent="0.3"/>
    <row r="21901" ht="72" customHeight="1" x14ac:dyDescent="0.3"/>
    <row r="21902" ht="72" customHeight="1" x14ac:dyDescent="0.3"/>
    <row r="21903" ht="72" customHeight="1" x14ac:dyDescent="0.3"/>
    <row r="21904" ht="72" customHeight="1" x14ac:dyDescent="0.3"/>
    <row r="21905" ht="72" customHeight="1" x14ac:dyDescent="0.3"/>
    <row r="21906" ht="72" customHeight="1" x14ac:dyDescent="0.3"/>
    <row r="21907" ht="72" customHeight="1" x14ac:dyDescent="0.3"/>
    <row r="21908" ht="72" customHeight="1" x14ac:dyDescent="0.3"/>
    <row r="21909" ht="72" customHeight="1" x14ac:dyDescent="0.3"/>
    <row r="21910" ht="72" customHeight="1" x14ac:dyDescent="0.3"/>
    <row r="21911" ht="72" customHeight="1" x14ac:dyDescent="0.3"/>
    <row r="21912" ht="72" customHeight="1" x14ac:dyDescent="0.3"/>
    <row r="21913" ht="72" customHeight="1" x14ac:dyDescent="0.3"/>
    <row r="21914" ht="72" customHeight="1" x14ac:dyDescent="0.3"/>
    <row r="21915" ht="72" customHeight="1" x14ac:dyDescent="0.3"/>
    <row r="21916" ht="72" customHeight="1" x14ac:dyDescent="0.3"/>
    <row r="21917" ht="72" customHeight="1" x14ac:dyDescent="0.3"/>
    <row r="21918" ht="72" customHeight="1" x14ac:dyDescent="0.3"/>
    <row r="21919" ht="72" customHeight="1" x14ac:dyDescent="0.3"/>
    <row r="21920" ht="72" customHeight="1" x14ac:dyDescent="0.3"/>
    <row r="21921" ht="72" customHeight="1" x14ac:dyDescent="0.3"/>
    <row r="21922" ht="72" customHeight="1" x14ac:dyDescent="0.3"/>
    <row r="21923" ht="72" customHeight="1" x14ac:dyDescent="0.3"/>
    <row r="21924" ht="72" customHeight="1" x14ac:dyDescent="0.3"/>
    <row r="21925" ht="72" customHeight="1" x14ac:dyDescent="0.3"/>
    <row r="21926" ht="72" customHeight="1" x14ac:dyDescent="0.3"/>
    <row r="21927" ht="72" customHeight="1" x14ac:dyDescent="0.3"/>
    <row r="21928" ht="72" customHeight="1" x14ac:dyDescent="0.3"/>
    <row r="21929" ht="72" customHeight="1" x14ac:dyDescent="0.3"/>
    <row r="21930" ht="72" customHeight="1" x14ac:dyDescent="0.3"/>
    <row r="21931" ht="72" customHeight="1" x14ac:dyDescent="0.3"/>
    <row r="21932" ht="72" customHeight="1" x14ac:dyDescent="0.3"/>
    <row r="21933" ht="72" customHeight="1" x14ac:dyDescent="0.3"/>
    <row r="21934" ht="72" customHeight="1" x14ac:dyDescent="0.3"/>
    <row r="21935" ht="72" customHeight="1" x14ac:dyDescent="0.3"/>
    <row r="21936" ht="72" customHeight="1" x14ac:dyDescent="0.3"/>
    <row r="21937" ht="72" customHeight="1" x14ac:dyDescent="0.3"/>
    <row r="21938" ht="72" customHeight="1" x14ac:dyDescent="0.3"/>
    <row r="21939" ht="72" customHeight="1" x14ac:dyDescent="0.3"/>
    <row r="21940" ht="72" customHeight="1" x14ac:dyDescent="0.3"/>
    <row r="21941" ht="72" customHeight="1" x14ac:dyDescent="0.3"/>
    <row r="21942" ht="72" customHeight="1" x14ac:dyDescent="0.3"/>
    <row r="21943" ht="72" customHeight="1" x14ac:dyDescent="0.3"/>
    <row r="21944" ht="72" customHeight="1" x14ac:dyDescent="0.3"/>
    <row r="21945" ht="72" customHeight="1" x14ac:dyDescent="0.3"/>
    <row r="21946" ht="72" customHeight="1" x14ac:dyDescent="0.3"/>
    <row r="21947" ht="72" customHeight="1" x14ac:dyDescent="0.3"/>
    <row r="21948" ht="72" customHeight="1" x14ac:dyDescent="0.3"/>
    <row r="21949" ht="72" customHeight="1" x14ac:dyDescent="0.3"/>
    <row r="21950" ht="72" customHeight="1" x14ac:dyDescent="0.3"/>
    <row r="21951" ht="72" customHeight="1" x14ac:dyDescent="0.3"/>
    <row r="21952" ht="72" customHeight="1" x14ac:dyDescent="0.3"/>
    <row r="21953" ht="72" customHeight="1" x14ac:dyDescent="0.3"/>
    <row r="21954" ht="72" customHeight="1" x14ac:dyDescent="0.3"/>
    <row r="21955" ht="72" customHeight="1" x14ac:dyDescent="0.3"/>
    <row r="21956" ht="72" customHeight="1" x14ac:dyDescent="0.3"/>
    <row r="21957" ht="72" customHeight="1" x14ac:dyDescent="0.3"/>
    <row r="21958" ht="72" customHeight="1" x14ac:dyDescent="0.3"/>
    <row r="21959" ht="72" customHeight="1" x14ac:dyDescent="0.3"/>
    <row r="21960" ht="72" customHeight="1" x14ac:dyDescent="0.3"/>
    <row r="21961" ht="72" customHeight="1" x14ac:dyDescent="0.3"/>
    <row r="21962" ht="72" customHeight="1" x14ac:dyDescent="0.3"/>
    <row r="21963" ht="72" customHeight="1" x14ac:dyDescent="0.3"/>
    <row r="21964" ht="72" customHeight="1" x14ac:dyDescent="0.3"/>
    <row r="21965" ht="72" customHeight="1" x14ac:dyDescent="0.3"/>
    <row r="21966" ht="72" customHeight="1" x14ac:dyDescent="0.3"/>
    <row r="21967" ht="72" customHeight="1" x14ac:dyDescent="0.3"/>
    <row r="21968" ht="72" customHeight="1" x14ac:dyDescent="0.3"/>
    <row r="21969" ht="72" customHeight="1" x14ac:dyDescent="0.3"/>
    <row r="21970" ht="72" customHeight="1" x14ac:dyDescent="0.3"/>
    <row r="21971" ht="72" customHeight="1" x14ac:dyDescent="0.3"/>
    <row r="21972" ht="72" customHeight="1" x14ac:dyDescent="0.3"/>
    <row r="21973" ht="72" customHeight="1" x14ac:dyDescent="0.3"/>
    <row r="21974" ht="72" customHeight="1" x14ac:dyDescent="0.3"/>
    <row r="21975" ht="72" customHeight="1" x14ac:dyDescent="0.3"/>
    <row r="21976" ht="72" customHeight="1" x14ac:dyDescent="0.3"/>
    <row r="21977" ht="72" customHeight="1" x14ac:dyDescent="0.3"/>
    <row r="21978" ht="72" customHeight="1" x14ac:dyDescent="0.3"/>
    <row r="21979" ht="72" customHeight="1" x14ac:dyDescent="0.3"/>
    <row r="21980" ht="72" customHeight="1" x14ac:dyDescent="0.3"/>
    <row r="21981" ht="72" customHeight="1" x14ac:dyDescent="0.3"/>
    <row r="21982" ht="72" customHeight="1" x14ac:dyDescent="0.3"/>
    <row r="21983" ht="72" customHeight="1" x14ac:dyDescent="0.3"/>
    <row r="21984" ht="72" customHeight="1" x14ac:dyDescent="0.3"/>
    <row r="21985" ht="72" customHeight="1" x14ac:dyDescent="0.3"/>
    <row r="21986" ht="72" customHeight="1" x14ac:dyDescent="0.3"/>
    <row r="21987" ht="72" customHeight="1" x14ac:dyDescent="0.3"/>
    <row r="21988" ht="72" customHeight="1" x14ac:dyDescent="0.3"/>
    <row r="21989" ht="72" customHeight="1" x14ac:dyDescent="0.3"/>
    <row r="21990" ht="72" customHeight="1" x14ac:dyDescent="0.3"/>
    <row r="21991" ht="72" customHeight="1" x14ac:dyDescent="0.3"/>
    <row r="21992" ht="72" customHeight="1" x14ac:dyDescent="0.3"/>
    <row r="21993" ht="72" customHeight="1" x14ac:dyDescent="0.3"/>
    <row r="21994" ht="72" customHeight="1" x14ac:dyDescent="0.3"/>
    <row r="21995" ht="72" customHeight="1" x14ac:dyDescent="0.3"/>
    <row r="21996" ht="72" customHeight="1" x14ac:dyDescent="0.3"/>
    <row r="21997" ht="72" customHeight="1" x14ac:dyDescent="0.3"/>
    <row r="21998" ht="72" customHeight="1" x14ac:dyDescent="0.3"/>
    <row r="21999" ht="72" customHeight="1" x14ac:dyDescent="0.3"/>
    <row r="22000" ht="72" customHeight="1" x14ac:dyDescent="0.3"/>
    <row r="22001" ht="72" customHeight="1" x14ac:dyDescent="0.3"/>
    <row r="22002" ht="72" customHeight="1" x14ac:dyDescent="0.3"/>
    <row r="22003" ht="72" customHeight="1" x14ac:dyDescent="0.3"/>
    <row r="22004" ht="72" customHeight="1" x14ac:dyDescent="0.3"/>
    <row r="22005" ht="72" customHeight="1" x14ac:dyDescent="0.3"/>
    <row r="22006" ht="72" customHeight="1" x14ac:dyDescent="0.3"/>
    <row r="22007" ht="72" customHeight="1" x14ac:dyDescent="0.3"/>
    <row r="22008" ht="72" customHeight="1" x14ac:dyDescent="0.3"/>
    <row r="22009" ht="72" customHeight="1" x14ac:dyDescent="0.3"/>
    <row r="22010" ht="72" customHeight="1" x14ac:dyDescent="0.3"/>
    <row r="22011" ht="72" customHeight="1" x14ac:dyDescent="0.3"/>
    <row r="22012" ht="72" customHeight="1" x14ac:dyDescent="0.3"/>
    <row r="22013" ht="72" customHeight="1" x14ac:dyDescent="0.3"/>
    <row r="22014" ht="72" customHeight="1" x14ac:dyDescent="0.3"/>
    <row r="22015" ht="72" customHeight="1" x14ac:dyDescent="0.3"/>
    <row r="22016" ht="72" customHeight="1" x14ac:dyDescent="0.3"/>
    <row r="22017" ht="72" customHeight="1" x14ac:dyDescent="0.3"/>
    <row r="22018" ht="72" customHeight="1" x14ac:dyDescent="0.3"/>
    <row r="22019" ht="72" customHeight="1" x14ac:dyDescent="0.3"/>
    <row r="22020" ht="72" customHeight="1" x14ac:dyDescent="0.3"/>
    <row r="22021" ht="72" customHeight="1" x14ac:dyDescent="0.3"/>
    <row r="22022" ht="72" customHeight="1" x14ac:dyDescent="0.3"/>
    <row r="22023" ht="72" customHeight="1" x14ac:dyDescent="0.3"/>
    <row r="22024" ht="72" customHeight="1" x14ac:dyDescent="0.3"/>
    <row r="22025" ht="72" customHeight="1" x14ac:dyDescent="0.3"/>
    <row r="22026" ht="72" customHeight="1" x14ac:dyDescent="0.3"/>
    <row r="22027" ht="72" customHeight="1" x14ac:dyDescent="0.3"/>
    <row r="22028" ht="72" customHeight="1" x14ac:dyDescent="0.3"/>
    <row r="22029" ht="72" customHeight="1" x14ac:dyDescent="0.3"/>
    <row r="22030" ht="72" customHeight="1" x14ac:dyDescent="0.3"/>
    <row r="22031" ht="72" customHeight="1" x14ac:dyDescent="0.3"/>
    <row r="22032" ht="72" customHeight="1" x14ac:dyDescent="0.3"/>
    <row r="22033" ht="72" customHeight="1" x14ac:dyDescent="0.3"/>
    <row r="22034" ht="72" customHeight="1" x14ac:dyDescent="0.3"/>
    <row r="22035" ht="72" customHeight="1" x14ac:dyDescent="0.3"/>
    <row r="22036" ht="72" customHeight="1" x14ac:dyDescent="0.3"/>
    <row r="22037" ht="72" customHeight="1" x14ac:dyDescent="0.3"/>
    <row r="22038" ht="72" customHeight="1" x14ac:dyDescent="0.3"/>
    <row r="22039" ht="72" customHeight="1" x14ac:dyDescent="0.3"/>
    <row r="22040" ht="72" customHeight="1" x14ac:dyDescent="0.3"/>
    <row r="22041" ht="72" customHeight="1" x14ac:dyDescent="0.3"/>
    <row r="22042" ht="72" customHeight="1" x14ac:dyDescent="0.3"/>
    <row r="22043" ht="72" customHeight="1" x14ac:dyDescent="0.3"/>
    <row r="22044" ht="72" customHeight="1" x14ac:dyDescent="0.3"/>
    <row r="22045" ht="72" customHeight="1" x14ac:dyDescent="0.3"/>
    <row r="22046" ht="72" customHeight="1" x14ac:dyDescent="0.3"/>
    <row r="22047" ht="72" customHeight="1" x14ac:dyDescent="0.3"/>
    <row r="22048" ht="72" customHeight="1" x14ac:dyDescent="0.3"/>
    <row r="22049" ht="72" customHeight="1" x14ac:dyDescent="0.3"/>
    <row r="22050" ht="72" customHeight="1" x14ac:dyDescent="0.3"/>
    <row r="22051" ht="72" customHeight="1" x14ac:dyDescent="0.3"/>
    <row r="22052" ht="72" customHeight="1" x14ac:dyDescent="0.3"/>
    <row r="22053" ht="72" customHeight="1" x14ac:dyDescent="0.3"/>
    <row r="22054" ht="72" customHeight="1" x14ac:dyDescent="0.3"/>
    <row r="22055" ht="72" customHeight="1" x14ac:dyDescent="0.3"/>
    <row r="22056" ht="72" customHeight="1" x14ac:dyDescent="0.3"/>
    <row r="22057" ht="72" customHeight="1" x14ac:dyDescent="0.3"/>
    <row r="22058" ht="72" customHeight="1" x14ac:dyDescent="0.3"/>
    <row r="22059" ht="72" customHeight="1" x14ac:dyDescent="0.3"/>
    <row r="22060" ht="72" customHeight="1" x14ac:dyDescent="0.3"/>
    <row r="22061" ht="72" customHeight="1" x14ac:dyDescent="0.3"/>
    <row r="22062" ht="72" customHeight="1" x14ac:dyDescent="0.3"/>
    <row r="22063" ht="72" customHeight="1" x14ac:dyDescent="0.3"/>
    <row r="22064" ht="72" customHeight="1" x14ac:dyDescent="0.3"/>
    <row r="22065" ht="72" customHeight="1" x14ac:dyDescent="0.3"/>
    <row r="22066" ht="72" customHeight="1" x14ac:dyDescent="0.3"/>
    <row r="22067" ht="72" customHeight="1" x14ac:dyDescent="0.3"/>
    <row r="22068" ht="72" customHeight="1" x14ac:dyDescent="0.3"/>
    <row r="22069" ht="72" customHeight="1" x14ac:dyDescent="0.3"/>
    <row r="22070" ht="72" customHeight="1" x14ac:dyDescent="0.3"/>
    <row r="22071" ht="72" customHeight="1" x14ac:dyDescent="0.3"/>
    <row r="22072" ht="72" customHeight="1" x14ac:dyDescent="0.3"/>
    <row r="22073" ht="72" customHeight="1" x14ac:dyDescent="0.3"/>
    <row r="22074" ht="72" customHeight="1" x14ac:dyDescent="0.3"/>
    <row r="22075" ht="72" customHeight="1" x14ac:dyDescent="0.3"/>
    <row r="22076" ht="72" customHeight="1" x14ac:dyDescent="0.3"/>
    <row r="22077" ht="72" customHeight="1" x14ac:dyDescent="0.3"/>
    <row r="22078" ht="72" customHeight="1" x14ac:dyDescent="0.3"/>
    <row r="22079" ht="72" customHeight="1" x14ac:dyDescent="0.3"/>
    <row r="22080" ht="72" customHeight="1" x14ac:dyDescent="0.3"/>
    <row r="22081" ht="72" customHeight="1" x14ac:dyDescent="0.3"/>
    <row r="22082" ht="72" customHeight="1" x14ac:dyDescent="0.3"/>
    <row r="22083" ht="72" customHeight="1" x14ac:dyDescent="0.3"/>
    <row r="22084" ht="72" customHeight="1" x14ac:dyDescent="0.3"/>
    <row r="22085" ht="72" customHeight="1" x14ac:dyDescent="0.3"/>
    <row r="22086" ht="72" customHeight="1" x14ac:dyDescent="0.3"/>
    <row r="22087" ht="72" customHeight="1" x14ac:dyDescent="0.3"/>
    <row r="22088" ht="72" customHeight="1" x14ac:dyDescent="0.3"/>
    <row r="22089" ht="72" customHeight="1" x14ac:dyDescent="0.3"/>
    <row r="22090" ht="72" customHeight="1" x14ac:dyDescent="0.3"/>
    <row r="22091" ht="72" customHeight="1" x14ac:dyDescent="0.3"/>
    <row r="22092" ht="72" customHeight="1" x14ac:dyDescent="0.3"/>
    <row r="22093" ht="72" customHeight="1" x14ac:dyDescent="0.3"/>
    <row r="22094" ht="72" customHeight="1" x14ac:dyDescent="0.3"/>
    <row r="22095" ht="72" customHeight="1" x14ac:dyDescent="0.3"/>
    <row r="22096" ht="72" customHeight="1" x14ac:dyDescent="0.3"/>
    <row r="22097" ht="72" customHeight="1" x14ac:dyDescent="0.3"/>
    <row r="22098" ht="72" customHeight="1" x14ac:dyDescent="0.3"/>
    <row r="22099" ht="72" customHeight="1" x14ac:dyDescent="0.3"/>
    <row r="22100" ht="72" customHeight="1" x14ac:dyDescent="0.3"/>
    <row r="22101" ht="72" customHeight="1" x14ac:dyDescent="0.3"/>
    <row r="22102" ht="72" customHeight="1" x14ac:dyDescent="0.3"/>
    <row r="22103" ht="72" customHeight="1" x14ac:dyDescent="0.3"/>
    <row r="22104" ht="72" customHeight="1" x14ac:dyDescent="0.3"/>
    <row r="22105" ht="72" customHeight="1" x14ac:dyDescent="0.3"/>
    <row r="22106" ht="72" customHeight="1" x14ac:dyDescent="0.3"/>
    <row r="22107" ht="72" customHeight="1" x14ac:dyDescent="0.3"/>
    <row r="22108" ht="72" customHeight="1" x14ac:dyDescent="0.3"/>
    <row r="22109" ht="72" customHeight="1" x14ac:dyDescent="0.3"/>
    <row r="22110" ht="72" customHeight="1" x14ac:dyDescent="0.3"/>
    <row r="22111" ht="72" customHeight="1" x14ac:dyDescent="0.3"/>
    <row r="22112" ht="72" customHeight="1" x14ac:dyDescent="0.3"/>
    <row r="22113" ht="72" customHeight="1" x14ac:dyDescent="0.3"/>
    <row r="22114" ht="72" customHeight="1" x14ac:dyDescent="0.3"/>
    <row r="22115" ht="72" customHeight="1" x14ac:dyDescent="0.3"/>
    <row r="22116" ht="72" customHeight="1" x14ac:dyDescent="0.3"/>
    <row r="22117" ht="72" customHeight="1" x14ac:dyDescent="0.3"/>
    <row r="22118" ht="72" customHeight="1" x14ac:dyDescent="0.3"/>
    <row r="22119" ht="72" customHeight="1" x14ac:dyDescent="0.3"/>
    <row r="22120" ht="72" customHeight="1" x14ac:dyDescent="0.3"/>
    <row r="22121" ht="72" customHeight="1" x14ac:dyDescent="0.3"/>
    <row r="22122" ht="72" customHeight="1" x14ac:dyDescent="0.3"/>
    <row r="22123" ht="72" customHeight="1" x14ac:dyDescent="0.3"/>
    <row r="22124" ht="72" customHeight="1" x14ac:dyDescent="0.3"/>
    <row r="22125" ht="72" customHeight="1" x14ac:dyDescent="0.3"/>
    <row r="22126" ht="72" customHeight="1" x14ac:dyDescent="0.3"/>
    <row r="22127" ht="72" customHeight="1" x14ac:dyDescent="0.3"/>
    <row r="22128" ht="72" customHeight="1" x14ac:dyDescent="0.3"/>
    <row r="22129" ht="72" customHeight="1" x14ac:dyDescent="0.3"/>
    <row r="22130" ht="72" customHeight="1" x14ac:dyDescent="0.3"/>
    <row r="22131" ht="72" customHeight="1" x14ac:dyDescent="0.3"/>
    <row r="22132" ht="72" customHeight="1" x14ac:dyDescent="0.3"/>
    <row r="22133" ht="72" customHeight="1" x14ac:dyDescent="0.3"/>
    <row r="22134" ht="72" customHeight="1" x14ac:dyDescent="0.3"/>
    <row r="22135" ht="72" customHeight="1" x14ac:dyDescent="0.3"/>
    <row r="22136" ht="72" customHeight="1" x14ac:dyDescent="0.3"/>
    <row r="22137" ht="72" customHeight="1" x14ac:dyDescent="0.3"/>
    <row r="22138" ht="72" customHeight="1" x14ac:dyDescent="0.3"/>
    <row r="22139" ht="72" customHeight="1" x14ac:dyDescent="0.3"/>
    <row r="22140" ht="72" customHeight="1" x14ac:dyDescent="0.3"/>
    <row r="22141" ht="72" customHeight="1" x14ac:dyDescent="0.3"/>
    <row r="22142" ht="72" customHeight="1" x14ac:dyDescent="0.3"/>
    <row r="22143" ht="72" customHeight="1" x14ac:dyDescent="0.3"/>
    <row r="22144" ht="72" customHeight="1" x14ac:dyDescent="0.3"/>
    <row r="22145" ht="72" customHeight="1" x14ac:dyDescent="0.3"/>
    <row r="22146" ht="72" customHeight="1" x14ac:dyDescent="0.3"/>
    <row r="22147" ht="72" customHeight="1" x14ac:dyDescent="0.3"/>
    <row r="22148" ht="72" customHeight="1" x14ac:dyDescent="0.3"/>
    <row r="22149" ht="72" customHeight="1" x14ac:dyDescent="0.3"/>
    <row r="22150" ht="72" customHeight="1" x14ac:dyDescent="0.3"/>
    <row r="22151" ht="72" customHeight="1" x14ac:dyDescent="0.3"/>
    <row r="22152" ht="72" customHeight="1" x14ac:dyDescent="0.3"/>
    <row r="22153" ht="72" customHeight="1" x14ac:dyDescent="0.3"/>
    <row r="22154" ht="72" customHeight="1" x14ac:dyDescent="0.3"/>
    <row r="22155" ht="72" customHeight="1" x14ac:dyDescent="0.3"/>
    <row r="22156" ht="72" customHeight="1" x14ac:dyDescent="0.3"/>
    <row r="22157" ht="72" customHeight="1" x14ac:dyDescent="0.3"/>
    <row r="22158" ht="72" customHeight="1" x14ac:dyDescent="0.3"/>
    <row r="22159" ht="72" customHeight="1" x14ac:dyDescent="0.3"/>
    <row r="22160" ht="72" customHeight="1" x14ac:dyDescent="0.3"/>
    <row r="22161" ht="72" customHeight="1" x14ac:dyDescent="0.3"/>
    <row r="22162" ht="72" customHeight="1" x14ac:dyDescent="0.3"/>
    <row r="22163" ht="72" customHeight="1" x14ac:dyDescent="0.3"/>
    <row r="22164" ht="72" customHeight="1" x14ac:dyDescent="0.3"/>
    <row r="22165" ht="72" customHeight="1" x14ac:dyDescent="0.3"/>
    <row r="22166" ht="72" customHeight="1" x14ac:dyDescent="0.3"/>
    <row r="22167" ht="72" customHeight="1" x14ac:dyDescent="0.3"/>
    <row r="22168" ht="72" customHeight="1" x14ac:dyDescent="0.3"/>
    <row r="22169" ht="72" customHeight="1" x14ac:dyDescent="0.3"/>
    <row r="22170" ht="72" customHeight="1" x14ac:dyDescent="0.3"/>
    <row r="22171" ht="72" customHeight="1" x14ac:dyDescent="0.3"/>
    <row r="22172" ht="72" customHeight="1" x14ac:dyDescent="0.3"/>
    <row r="22173" ht="72" customHeight="1" x14ac:dyDescent="0.3"/>
    <row r="22174" ht="72" customHeight="1" x14ac:dyDescent="0.3"/>
    <row r="22175" ht="72" customHeight="1" x14ac:dyDescent="0.3"/>
    <row r="22176" ht="72" customHeight="1" x14ac:dyDescent="0.3"/>
    <row r="22177" ht="72" customHeight="1" x14ac:dyDescent="0.3"/>
    <row r="22178" ht="72" customHeight="1" x14ac:dyDescent="0.3"/>
    <row r="22179" ht="72" customHeight="1" x14ac:dyDescent="0.3"/>
    <row r="22180" ht="72" customHeight="1" x14ac:dyDescent="0.3"/>
    <row r="22181" ht="72" customHeight="1" x14ac:dyDescent="0.3"/>
    <row r="22182" ht="72" customHeight="1" x14ac:dyDescent="0.3"/>
    <row r="22183" ht="72" customHeight="1" x14ac:dyDescent="0.3"/>
    <row r="22184" ht="72" customHeight="1" x14ac:dyDescent="0.3"/>
    <row r="22185" ht="72" customHeight="1" x14ac:dyDescent="0.3"/>
    <row r="22186" ht="72" customHeight="1" x14ac:dyDescent="0.3"/>
    <row r="22187" ht="72" customHeight="1" x14ac:dyDescent="0.3"/>
    <row r="22188" ht="72" customHeight="1" x14ac:dyDescent="0.3"/>
    <row r="22189" ht="72" customHeight="1" x14ac:dyDescent="0.3"/>
    <row r="22190" ht="72" customHeight="1" x14ac:dyDescent="0.3"/>
    <row r="22191" ht="72" customHeight="1" x14ac:dyDescent="0.3"/>
    <row r="22192" ht="72" customHeight="1" x14ac:dyDescent="0.3"/>
    <row r="22193" ht="72" customHeight="1" x14ac:dyDescent="0.3"/>
    <row r="22194" ht="72" customHeight="1" x14ac:dyDescent="0.3"/>
    <row r="22195" ht="72" customHeight="1" x14ac:dyDescent="0.3"/>
    <row r="22196" ht="72" customHeight="1" x14ac:dyDescent="0.3"/>
    <row r="22197" ht="72" customHeight="1" x14ac:dyDescent="0.3"/>
    <row r="22198" ht="72" customHeight="1" x14ac:dyDescent="0.3"/>
    <row r="22199" ht="72" customHeight="1" x14ac:dyDescent="0.3"/>
    <row r="22200" ht="72" customHeight="1" x14ac:dyDescent="0.3"/>
    <row r="22201" ht="72" customHeight="1" x14ac:dyDescent="0.3"/>
    <row r="22202" ht="72" customHeight="1" x14ac:dyDescent="0.3"/>
    <row r="22203" ht="72" customHeight="1" x14ac:dyDescent="0.3"/>
    <row r="22204" ht="72" customHeight="1" x14ac:dyDescent="0.3"/>
    <row r="22205" ht="72" customHeight="1" x14ac:dyDescent="0.3"/>
    <row r="22206" ht="72" customHeight="1" x14ac:dyDescent="0.3"/>
    <row r="22207" ht="72" customHeight="1" x14ac:dyDescent="0.3"/>
    <row r="22208" ht="72" customHeight="1" x14ac:dyDescent="0.3"/>
    <row r="22209" ht="72" customHeight="1" x14ac:dyDescent="0.3"/>
    <row r="22210" ht="72" customHeight="1" x14ac:dyDescent="0.3"/>
    <row r="22211" ht="72" customHeight="1" x14ac:dyDescent="0.3"/>
    <row r="22212" ht="72" customHeight="1" x14ac:dyDescent="0.3"/>
    <row r="22213" ht="72" customHeight="1" x14ac:dyDescent="0.3"/>
    <row r="22214" ht="72" customHeight="1" x14ac:dyDescent="0.3"/>
    <row r="22215" ht="72" customHeight="1" x14ac:dyDescent="0.3"/>
    <row r="22216" ht="72" customHeight="1" x14ac:dyDescent="0.3"/>
    <row r="22217" ht="72" customHeight="1" x14ac:dyDescent="0.3"/>
    <row r="22218" ht="72" customHeight="1" x14ac:dyDescent="0.3"/>
    <row r="22219" ht="72" customHeight="1" x14ac:dyDescent="0.3"/>
    <row r="22220" ht="72" customHeight="1" x14ac:dyDescent="0.3"/>
    <row r="22221" ht="72" customHeight="1" x14ac:dyDescent="0.3"/>
    <row r="22222" ht="72" customHeight="1" x14ac:dyDescent="0.3"/>
    <row r="22223" ht="72" customHeight="1" x14ac:dyDescent="0.3"/>
    <row r="22224" ht="72" customHeight="1" x14ac:dyDescent="0.3"/>
    <row r="22225" ht="72" customHeight="1" x14ac:dyDescent="0.3"/>
    <row r="22226" ht="72" customHeight="1" x14ac:dyDescent="0.3"/>
    <row r="22227" ht="72" customHeight="1" x14ac:dyDescent="0.3"/>
    <row r="22228" ht="72" customHeight="1" x14ac:dyDescent="0.3"/>
    <row r="22229" ht="72" customHeight="1" x14ac:dyDescent="0.3"/>
    <row r="22230" ht="72" customHeight="1" x14ac:dyDescent="0.3"/>
    <row r="22231" ht="72" customHeight="1" x14ac:dyDescent="0.3"/>
    <row r="22232" ht="72" customHeight="1" x14ac:dyDescent="0.3"/>
    <row r="22233" ht="72" customHeight="1" x14ac:dyDescent="0.3"/>
    <row r="22234" ht="72" customHeight="1" x14ac:dyDescent="0.3"/>
    <row r="22235" ht="72" customHeight="1" x14ac:dyDescent="0.3"/>
    <row r="22236" ht="72" customHeight="1" x14ac:dyDescent="0.3"/>
    <row r="22237" ht="72" customHeight="1" x14ac:dyDescent="0.3"/>
    <row r="22238" ht="72" customHeight="1" x14ac:dyDescent="0.3"/>
    <row r="22239" ht="72" customHeight="1" x14ac:dyDescent="0.3"/>
    <row r="22240" ht="72" customHeight="1" x14ac:dyDescent="0.3"/>
    <row r="22241" ht="72" customHeight="1" x14ac:dyDescent="0.3"/>
    <row r="22242" ht="72" customHeight="1" x14ac:dyDescent="0.3"/>
    <row r="22243" ht="72" customHeight="1" x14ac:dyDescent="0.3"/>
    <row r="22244" ht="72" customHeight="1" x14ac:dyDescent="0.3"/>
    <row r="22245" ht="72" customHeight="1" x14ac:dyDescent="0.3"/>
    <row r="22246" ht="72" customHeight="1" x14ac:dyDescent="0.3"/>
    <row r="22247" ht="72" customHeight="1" x14ac:dyDescent="0.3"/>
    <row r="22248" ht="72" customHeight="1" x14ac:dyDescent="0.3"/>
    <row r="22249" ht="72" customHeight="1" x14ac:dyDescent="0.3"/>
    <row r="22250" ht="72" customHeight="1" x14ac:dyDescent="0.3"/>
    <row r="22251" ht="72" customHeight="1" x14ac:dyDescent="0.3"/>
    <row r="22252" ht="72" customHeight="1" x14ac:dyDescent="0.3"/>
    <row r="22253" ht="72" customHeight="1" x14ac:dyDescent="0.3"/>
    <row r="22254" ht="72" customHeight="1" x14ac:dyDescent="0.3"/>
    <row r="22255" ht="72" customHeight="1" x14ac:dyDescent="0.3"/>
    <row r="22256" ht="72" customHeight="1" x14ac:dyDescent="0.3"/>
    <row r="22257" ht="72" customHeight="1" x14ac:dyDescent="0.3"/>
    <row r="22258" ht="72" customHeight="1" x14ac:dyDescent="0.3"/>
    <row r="22259" ht="72" customHeight="1" x14ac:dyDescent="0.3"/>
    <row r="22260" ht="72" customHeight="1" x14ac:dyDescent="0.3"/>
    <row r="22261" ht="72" customHeight="1" x14ac:dyDescent="0.3"/>
    <row r="22262" ht="72" customHeight="1" x14ac:dyDescent="0.3"/>
    <row r="22263" ht="72" customHeight="1" x14ac:dyDescent="0.3"/>
    <row r="22264" ht="72" customHeight="1" x14ac:dyDescent="0.3"/>
    <row r="22265" ht="72" customHeight="1" x14ac:dyDescent="0.3"/>
    <row r="22266" ht="72" customHeight="1" x14ac:dyDescent="0.3"/>
    <row r="22267" ht="72" customHeight="1" x14ac:dyDescent="0.3"/>
    <row r="22268" ht="72" customHeight="1" x14ac:dyDescent="0.3"/>
    <row r="22269" ht="72" customHeight="1" x14ac:dyDescent="0.3"/>
    <row r="22270" ht="72" customHeight="1" x14ac:dyDescent="0.3"/>
    <row r="22271" ht="72" customHeight="1" x14ac:dyDescent="0.3"/>
    <row r="22272" ht="72" customHeight="1" x14ac:dyDescent="0.3"/>
    <row r="22273" ht="72" customHeight="1" x14ac:dyDescent="0.3"/>
    <row r="22274" ht="72" customHeight="1" x14ac:dyDescent="0.3"/>
    <row r="22275" ht="72" customHeight="1" x14ac:dyDescent="0.3"/>
    <row r="22276" ht="72" customHeight="1" x14ac:dyDescent="0.3"/>
    <row r="22277" ht="72" customHeight="1" x14ac:dyDescent="0.3"/>
    <row r="22278" ht="72" customHeight="1" x14ac:dyDescent="0.3"/>
    <row r="22279" ht="72" customHeight="1" x14ac:dyDescent="0.3"/>
    <row r="22280" ht="72" customHeight="1" x14ac:dyDescent="0.3"/>
    <row r="22281" ht="72" customHeight="1" x14ac:dyDescent="0.3"/>
    <row r="22282" ht="72" customHeight="1" x14ac:dyDescent="0.3"/>
    <row r="22283" ht="72" customHeight="1" x14ac:dyDescent="0.3"/>
    <row r="22284" ht="72" customHeight="1" x14ac:dyDescent="0.3"/>
    <row r="22285" ht="72" customHeight="1" x14ac:dyDescent="0.3"/>
    <row r="22286" ht="72" customHeight="1" x14ac:dyDescent="0.3"/>
    <row r="22287" ht="72" customHeight="1" x14ac:dyDescent="0.3"/>
    <row r="22288" ht="72" customHeight="1" x14ac:dyDescent="0.3"/>
    <row r="22289" ht="72" customHeight="1" x14ac:dyDescent="0.3"/>
    <row r="22290" ht="72" customHeight="1" x14ac:dyDescent="0.3"/>
    <row r="22291" ht="72" customHeight="1" x14ac:dyDescent="0.3"/>
    <row r="22292" ht="72" customHeight="1" x14ac:dyDescent="0.3"/>
    <row r="22293" ht="72" customHeight="1" x14ac:dyDescent="0.3"/>
    <row r="22294" ht="72" customHeight="1" x14ac:dyDescent="0.3"/>
    <row r="22295" ht="72" customHeight="1" x14ac:dyDescent="0.3"/>
    <row r="22296" ht="72" customHeight="1" x14ac:dyDescent="0.3"/>
    <row r="22297" ht="72" customHeight="1" x14ac:dyDescent="0.3"/>
    <row r="22298" ht="72" customHeight="1" x14ac:dyDescent="0.3"/>
    <row r="22299" ht="72" customHeight="1" x14ac:dyDescent="0.3"/>
    <row r="22300" ht="72" customHeight="1" x14ac:dyDescent="0.3"/>
    <row r="22301" ht="72" customHeight="1" x14ac:dyDescent="0.3"/>
    <row r="22302" ht="72" customHeight="1" x14ac:dyDescent="0.3"/>
    <row r="22303" ht="72" customHeight="1" x14ac:dyDescent="0.3"/>
    <row r="22304" ht="72" customHeight="1" x14ac:dyDescent="0.3"/>
    <row r="22305" ht="72" customHeight="1" x14ac:dyDescent="0.3"/>
    <row r="22306" ht="72" customHeight="1" x14ac:dyDescent="0.3"/>
    <row r="22307" ht="72" customHeight="1" x14ac:dyDescent="0.3"/>
    <row r="22308" ht="72" customHeight="1" x14ac:dyDescent="0.3"/>
    <row r="22309" ht="72" customHeight="1" x14ac:dyDescent="0.3"/>
    <row r="22310" ht="72" customHeight="1" x14ac:dyDescent="0.3"/>
    <row r="22311" ht="72" customHeight="1" x14ac:dyDescent="0.3"/>
    <row r="22312" ht="72" customHeight="1" x14ac:dyDescent="0.3"/>
    <row r="22313" ht="72" customHeight="1" x14ac:dyDescent="0.3"/>
    <row r="22314" ht="72" customHeight="1" x14ac:dyDescent="0.3"/>
    <row r="22315" ht="72" customHeight="1" x14ac:dyDescent="0.3"/>
    <row r="22316" ht="72" customHeight="1" x14ac:dyDescent="0.3"/>
    <row r="22317" ht="72" customHeight="1" x14ac:dyDescent="0.3"/>
    <row r="22318" ht="72" customHeight="1" x14ac:dyDescent="0.3"/>
    <row r="22319" ht="72" customHeight="1" x14ac:dyDescent="0.3"/>
    <row r="22320" ht="72" customHeight="1" x14ac:dyDescent="0.3"/>
    <row r="22321" ht="72" customHeight="1" x14ac:dyDescent="0.3"/>
    <row r="22322" ht="72" customHeight="1" x14ac:dyDescent="0.3"/>
    <row r="22323" ht="72" customHeight="1" x14ac:dyDescent="0.3"/>
    <row r="22324" ht="72" customHeight="1" x14ac:dyDescent="0.3"/>
    <row r="22325" ht="72" customHeight="1" x14ac:dyDescent="0.3"/>
    <row r="22326" ht="72" customHeight="1" x14ac:dyDescent="0.3"/>
    <row r="22327" ht="72" customHeight="1" x14ac:dyDescent="0.3"/>
    <row r="22328" ht="72" customHeight="1" x14ac:dyDescent="0.3"/>
    <row r="22329" ht="72" customHeight="1" x14ac:dyDescent="0.3"/>
    <row r="22330" ht="72" customHeight="1" x14ac:dyDescent="0.3"/>
    <row r="22331" ht="72" customHeight="1" x14ac:dyDescent="0.3"/>
    <row r="22332" ht="72" customHeight="1" x14ac:dyDescent="0.3"/>
    <row r="22333" ht="72" customHeight="1" x14ac:dyDescent="0.3"/>
    <row r="22334" ht="72" customHeight="1" x14ac:dyDescent="0.3"/>
    <row r="22335" ht="72" customHeight="1" x14ac:dyDescent="0.3"/>
    <row r="22336" ht="72" customHeight="1" x14ac:dyDescent="0.3"/>
    <row r="22337" ht="72" customHeight="1" x14ac:dyDescent="0.3"/>
    <row r="22338" ht="72" customHeight="1" x14ac:dyDescent="0.3"/>
    <row r="22339" ht="72" customHeight="1" x14ac:dyDescent="0.3"/>
    <row r="22340" ht="72" customHeight="1" x14ac:dyDescent="0.3"/>
    <row r="22341" ht="72" customHeight="1" x14ac:dyDescent="0.3"/>
    <row r="22342" ht="72" customHeight="1" x14ac:dyDescent="0.3"/>
    <row r="22343" ht="72" customHeight="1" x14ac:dyDescent="0.3"/>
    <row r="22344" ht="72" customHeight="1" x14ac:dyDescent="0.3"/>
    <row r="22345" ht="72" customHeight="1" x14ac:dyDescent="0.3"/>
    <row r="22346" ht="72" customHeight="1" x14ac:dyDescent="0.3"/>
    <row r="22347" ht="72" customHeight="1" x14ac:dyDescent="0.3"/>
    <row r="22348" ht="72" customHeight="1" x14ac:dyDescent="0.3"/>
    <row r="22349" ht="72" customHeight="1" x14ac:dyDescent="0.3"/>
    <row r="22350" ht="72" customHeight="1" x14ac:dyDescent="0.3"/>
    <row r="22351" ht="72" customHeight="1" x14ac:dyDescent="0.3"/>
    <row r="22352" ht="72" customHeight="1" x14ac:dyDescent="0.3"/>
    <row r="22353" ht="72" customHeight="1" x14ac:dyDescent="0.3"/>
    <row r="22354" ht="72" customHeight="1" x14ac:dyDescent="0.3"/>
    <row r="22355" ht="72" customHeight="1" x14ac:dyDescent="0.3"/>
    <row r="22356" ht="72" customHeight="1" x14ac:dyDescent="0.3"/>
    <row r="22357" ht="72" customHeight="1" x14ac:dyDescent="0.3"/>
    <row r="22358" ht="72" customHeight="1" x14ac:dyDescent="0.3"/>
    <row r="22359" ht="72" customHeight="1" x14ac:dyDescent="0.3"/>
    <row r="22360" ht="72" customHeight="1" x14ac:dyDescent="0.3"/>
    <row r="22361" ht="72" customHeight="1" x14ac:dyDescent="0.3"/>
    <row r="22362" ht="72" customHeight="1" x14ac:dyDescent="0.3"/>
    <row r="22363" ht="72" customHeight="1" x14ac:dyDescent="0.3"/>
    <row r="22364" ht="72" customHeight="1" x14ac:dyDescent="0.3"/>
    <row r="22365" ht="72" customHeight="1" x14ac:dyDescent="0.3"/>
    <row r="22366" ht="72" customHeight="1" x14ac:dyDescent="0.3"/>
    <row r="22367" ht="72" customHeight="1" x14ac:dyDescent="0.3"/>
    <row r="22368" ht="72" customHeight="1" x14ac:dyDescent="0.3"/>
    <row r="22369" ht="72" customHeight="1" x14ac:dyDescent="0.3"/>
    <row r="22370" ht="72" customHeight="1" x14ac:dyDescent="0.3"/>
    <row r="22371" ht="72" customHeight="1" x14ac:dyDescent="0.3"/>
    <row r="22372" ht="72" customHeight="1" x14ac:dyDescent="0.3"/>
    <row r="22373" ht="72" customHeight="1" x14ac:dyDescent="0.3"/>
    <row r="22374" ht="72" customHeight="1" x14ac:dyDescent="0.3"/>
    <row r="22375" ht="72" customHeight="1" x14ac:dyDescent="0.3"/>
    <row r="22376" ht="72" customHeight="1" x14ac:dyDescent="0.3"/>
    <row r="22377" ht="72" customHeight="1" x14ac:dyDescent="0.3"/>
    <row r="22378" ht="72" customHeight="1" x14ac:dyDescent="0.3"/>
    <row r="22379" ht="72" customHeight="1" x14ac:dyDescent="0.3"/>
    <row r="22380" ht="72" customHeight="1" x14ac:dyDescent="0.3"/>
    <row r="22381" ht="72" customHeight="1" x14ac:dyDescent="0.3"/>
    <row r="22382" ht="72" customHeight="1" x14ac:dyDescent="0.3"/>
    <row r="22383" ht="72" customHeight="1" x14ac:dyDescent="0.3"/>
    <row r="22384" ht="72" customHeight="1" x14ac:dyDescent="0.3"/>
    <row r="22385" ht="72" customHeight="1" x14ac:dyDescent="0.3"/>
    <row r="22386" ht="72" customHeight="1" x14ac:dyDescent="0.3"/>
    <row r="22387" ht="72" customHeight="1" x14ac:dyDescent="0.3"/>
    <row r="22388" ht="72" customHeight="1" x14ac:dyDescent="0.3"/>
    <row r="22389" ht="72" customHeight="1" x14ac:dyDescent="0.3"/>
    <row r="22390" ht="72" customHeight="1" x14ac:dyDescent="0.3"/>
    <row r="22391" ht="72" customHeight="1" x14ac:dyDescent="0.3"/>
    <row r="22392" ht="72" customHeight="1" x14ac:dyDescent="0.3"/>
    <row r="22393" ht="72" customHeight="1" x14ac:dyDescent="0.3"/>
    <row r="22394" ht="72" customHeight="1" x14ac:dyDescent="0.3"/>
    <row r="22395" ht="72" customHeight="1" x14ac:dyDescent="0.3"/>
    <row r="22396" ht="72" customHeight="1" x14ac:dyDescent="0.3"/>
    <row r="22397" ht="72" customHeight="1" x14ac:dyDescent="0.3"/>
    <row r="22398" ht="72" customHeight="1" x14ac:dyDescent="0.3"/>
    <row r="22399" ht="72" customHeight="1" x14ac:dyDescent="0.3"/>
    <row r="22400" ht="72" customHeight="1" x14ac:dyDescent="0.3"/>
    <row r="22401" ht="72" customHeight="1" x14ac:dyDescent="0.3"/>
    <row r="22402" ht="72" customHeight="1" x14ac:dyDescent="0.3"/>
    <row r="22403" ht="72" customHeight="1" x14ac:dyDescent="0.3"/>
    <row r="22404" ht="72" customHeight="1" x14ac:dyDescent="0.3"/>
    <row r="22405" ht="72" customHeight="1" x14ac:dyDescent="0.3"/>
    <row r="22406" ht="72" customHeight="1" x14ac:dyDescent="0.3"/>
    <row r="22407" ht="72" customHeight="1" x14ac:dyDescent="0.3"/>
    <row r="22408" ht="72" customHeight="1" x14ac:dyDescent="0.3"/>
    <row r="22409" ht="72" customHeight="1" x14ac:dyDescent="0.3"/>
    <row r="22410" ht="72" customHeight="1" x14ac:dyDescent="0.3"/>
    <row r="22411" ht="72" customHeight="1" x14ac:dyDescent="0.3"/>
    <row r="22412" ht="72" customHeight="1" x14ac:dyDescent="0.3"/>
    <row r="22413" ht="72" customHeight="1" x14ac:dyDescent="0.3"/>
    <row r="22414" ht="72" customHeight="1" x14ac:dyDescent="0.3"/>
    <row r="22415" ht="72" customHeight="1" x14ac:dyDescent="0.3"/>
    <row r="22416" ht="72" customHeight="1" x14ac:dyDescent="0.3"/>
    <row r="22417" ht="72" customHeight="1" x14ac:dyDescent="0.3"/>
    <row r="22418" ht="72" customHeight="1" x14ac:dyDescent="0.3"/>
    <row r="22419" ht="72" customHeight="1" x14ac:dyDescent="0.3"/>
    <row r="22420" ht="72" customHeight="1" x14ac:dyDescent="0.3"/>
    <row r="22421" ht="72" customHeight="1" x14ac:dyDescent="0.3"/>
    <row r="22422" ht="72" customHeight="1" x14ac:dyDescent="0.3"/>
    <row r="22423" ht="72" customHeight="1" x14ac:dyDescent="0.3"/>
    <row r="22424" ht="72" customHeight="1" x14ac:dyDescent="0.3"/>
    <row r="22425" ht="72" customHeight="1" x14ac:dyDescent="0.3"/>
    <row r="22426" ht="72" customHeight="1" x14ac:dyDescent="0.3"/>
    <row r="22427" ht="72" customHeight="1" x14ac:dyDescent="0.3"/>
    <row r="22428" ht="72" customHeight="1" x14ac:dyDescent="0.3"/>
    <row r="22429" ht="72" customHeight="1" x14ac:dyDescent="0.3"/>
    <row r="22430" ht="72" customHeight="1" x14ac:dyDescent="0.3"/>
    <row r="22431" ht="72" customHeight="1" x14ac:dyDescent="0.3"/>
    <row r="22432" ht="72" customHeight="1" x14ac:dyDescent="0.3"/>
    <row r="22433" ht="72" customHeight="1" x14ac:dyDescent="0.3"/>
    <row r="22434" ht="72" customHeight="1" x14ac:dyDescent="0.3"/>
    <row r="22435" ht="72" customHeight="1" x14ac:dyDescent="0.3"/>
    <row r="22436" ht="72" customHeight="1" x14ac:dyDescent="0.3"/>
    <row r="22437" ht="72" customHeight="1" x14ac:dyDescent="0.3"/>
    <row r="22438" ht="72" customHeight="1" x14ac:dyDescent="0.3"/>
    <row r="22439" ht="72" customHeight="1" x14ac:dyDescent="0.3"/>
    <row r="22440" ht="72" customHeight="1" x14ac:dyDescent="0.3"/>
    <row r="22441" ht="72" customHeight="1" x14ac:dyDescent="0.3"/>
    <row r="22442" ht="72" customHeight="1" x14ac:dyDescent="0.3"/>
    <row r="22443" ht="72" customHeight="1" x14ac:dyDescent="0.3"/>
    <row r="22444" ht="72" customHeight="1" x14ac:dyDescent="0.3"/>
    <row r="22445" ht="72" customHeight="1" x14ac:dyDescent="0.3"/>
    <row r="22446" ht="72" customHeight="1" x14ac:dyDescent="0.3"/>
    <row r="22447" ht="72" customHeight="1" x14ac:dyDescent="0.3"/>
    <row r="22448" ht="72" customHeight="1" x14ac:dyDescent="0.3"/>
    <row r="22449" ht="72" customHeight="1" x14ac:dyDescent="0.3"/>
    <row r="22450" ht="72" customHeight="1" x14ac:dyDescent="0.3"/>
    <row r="22451" ht="72" customHeight="1" x14ac:dyDescent="0.3"/>
    <row r="22452" ht="72" customHeight="1" x14ac:dyDescent="0.3"/>
    <row r="22453" ht="72" customHeight="1" x14ac:dyDescent="0.3"/>
    <row r="22454" ht="72" customHeight="1" x14ac:dyDescent="0.3"/>
    <row r="22455" ht="72" customHeight="1" x14ac:dyDescent="0.3"/>
    <row r="22456" ht="72" customHeight="1" x14ac:dyDescent="0.3"/>
    <row r="22457" ht="72" customHeight="1" x14ac:dyDescent="0.3"/>
    <row r="22458" ht="72" customHeight="1" x14ac:dyDescent="0.3"/>
    <row r="22459" ht="72" customHeight="1" x14ac:dyDescent="0.3"/>
    <row r="22460" ht="72" customHeight="1" x14ac:dyDescent="0.3"/>
    <row r="22461" ht="72" customHeight="1" x14ac:dyDescent="0.3"/>
    <row r="22462" ht="72" customHeight="1" x14ac:dyDescent="0.3"/>
    <row r="22463" ht="72" customHeight="1" x14ac:dyDescent="0.3"/>
    <row r="22464" ht="72" customHeight="1" x14ac:dyDescent="0.3"/>
    <row r="22465" ht="72" customHeight="1" x14ac:dyDescent="0.3"/>
    <row r="22466" ht="72" customHeight="1" x14ac:dyDescent="0.3"/>
    <row r="22467" ht="72" customHeight="1" x14ac:dyDescent="0.3"/>
    <row r="22468" ht="72" customHeight="1" x14ac:dyDescent="0.3"/>
    <row r="22469" ht="72" customHeight="1" x14ac:dyDescent="0.3"/>
    <row r="22470" ht="72" customHeight="1" x14ac:dyDescent="0.3"/>
    <row r="22471" ht="72" customHeight="1" x14ac:dyDescent="0.3"/>
    <row r="22472" ht="72" customHeight="1" x14ac:dyDescent="0.3"/>
    <row r="22473" ht="72" customHeight="1" x14ac:dyDescent="0.3"/>
    <row r="22474" ht="72" customHeight="1" x14ac:dyDescent="0.3"/>
    <row r="22475" ht="72" customHeight="1" x14ac:dyDescent="0.3"/>
    <row r="22476" ht="72" customHeight="1" x14ac:dyDescent="0.3"/>
    <row r="22477" ht="72" customHeight="1" x14ac:dyDescent="0.3"/>
    <row r="22478" ht="72" customHeight="1" x14ac:dyDescent="0.3"/>
    <row r="22479" ht="72" customHeight="1" x14ac:dyDescent="0.3"/>
    <row r="22480" ht="72" customHeight="1" x14ac:dyDescent="0.3"/>
    <row r="22481" ht="72" customHeight="1" x14ac:dyDescent="0.3"/>
    <row r="22482" ht="72" customHeight="1" x14ac:dyDescent="0.3"/>
    <row r="22483" ht="72" customHeight="1" x14ac:dyDescent="0.3"/>
    <row r="22484" ht="72" customHeight="1" x14ac:dyDescent="0.3"/>
    <row r="22485" ht="72" customHeight="1" x14ac:dyDescent="0.3"/>
    <row r="22486" ht="72" customHeight="1" x14ac:dyDescent="0.3"/>
    <row r="22487" ht="72" customHeight="1" x14ac:dyDescent="0.3"/>
    <row r="22488" ht="72" customHeight="1" x14ac:dyDescent="0.3"/>
    <row r="22489" ht="72" customHeight="1" x14ac:dyDescent="0.3"/>
    <row r="22490" ht="72" customHeight="1" x14ac:dyDescent="0.3"/>
    <row r="22491" ht="72" customHeight="1" x14ac:dyDescent="0.3"/>
    <row r="22492" ht="72" customHeight="1" x14ac:dyDescent="0.3"/>
    <row r="22493" ht="72" customHeight="1" x14ac:dyDescent="0.3"/>
    <row r="22494" ht="72" customHeight="1" x14ac:dyDescent="0.3"/>
    <row r="22495" ht="72" customHeight="1" x14ac:dyDescent="0.3"/>
    <row r="22496" ht="72" customHeight="1" x14ac:dyDescent="0.3"/>
    <row r="22497" ht="72" customHeight="1" x14ac:dyDescent="0.3"/>
    <row r="22498" ht="72" customHeight="1" x14ac:dyDescent="0.3"/>
    <row r="22499" ht="72" customHeight="1" x14ac:dyDescent="0.3"/>
    <row r="22500" ht="72" customHeight="1" x14ac:dyDescent="0.3"/>
    <row r="22501" ht="72" customHeight="1" x14ac:dyDescent="0.3"/>
    <row r="22502" ht="72" customHeight="1" x14ac:dyDescent="0.3"/>
    <row r="22503" ht="72" customHeight="1" x14ac:dyDescent="0.3"/>
    <row r="22504" ht="72" customHeight="1" x14ac:dyDescent="0.3"/>
    <row r="22505" ht="72" customHeight="1" x14ac:dyDescent="0.3"/>
    <row r="22506" ht="72" customHeight="1" x14ac:dyDescent="0.3"/>
    <row r="22507" ht="72" customHeight="1" x14ac:dyDescent="0.3"/>
    <row r="22508" ht="72" customHeight="1" x14ac:dyDescent="0.3"/>
    <row r="22509" ht="72" customHeight="1" x14ac:dyDescent="0.3"/>
    <row r="22510" ht="72" customHeight="1" x14ac:dyDescent="0.3"/>
    <row r="22511" ht="72" customHeight="1" x14ac:dyDescent="0.3"/>
    <row r="22512" ht="72" customHeight="1" x14ac:dyDescent="0.3"/>
    <row r="22513" ht="72" customHeight="1" x14ac:dyDescent="0.3"/>
    <row r="22514" ht="72" customHeight="1" x14ac:dyDescent="0.3"/>
    <row r="22515" ht="72" customHeight="1" x14ac:dyDescent="0.3"/>
    <row r="22516" ht="72" customHeight="1" x14ac:dyDescent="0.3"/>
    <row r="22517" ht="72" customHeight="1" x14ac:dyDescent="0.3"/>
    <row r="22518" ht="72" customHeight="1" x14ac:dyDescent="0.3"/>
    <row r="22519" ht="72" customHeight="1" x14ac:dyDescent="0.3"/>
    <row r="22520" ht="72" customHeight="1" x14ac:dyDescent="0.3"/>
    <row r="22521" ht="72" customHeight="1" x14ac:dyDescent="0.3"/>
    <row r="22522" ht="72" customHeight="1" x14ac:dyDescent="0.3"/>
    <row r="22523" ht="72" customHeight="1" x14ac:dyDescent="0.3"/>
    <row r="22524" ht="72" customHeight="1" x14ac:dyDescent="0.3"/>
    <row r="22525" ht="72" customHeight="1" x14ac:dyDescent="0.3"/>
    <row r="22526" ht="72" customHeight="1" x14ac:dyDescent="0.3"/>
    <row r="22527" ht="72" customHeight="1" x14ac:dyDescent="0.3"/>
    <row r="22528" ht="72" customHeight="1" x14ac:dyDescent="0.3"/>
    <row r="22529" ht="72" customHeight="1" x14ac:dyDescent="0.3"/>
    <row r="22530" ht="72" customHeight="1" x14ac:dyDescent="0.3"/>
    <row r="22531" ht="72" customHeight="1" x14ac:dyDescent="0.3"/>
    <row r="22532" ht="72" customHeight="1" x14ac:dyDescent="0.3"/>
    <row r="22533" ht="72" customHeight="1" x14ac:dyDescent="0.3"/>
    <row r="22534" ht="72" customHeight="1" x14ac:dyDescent="0.3"/>
    <row r="22535" ht="72" customHeight="1" x14ac:dyDescent="0.3"/>
    <row r="22536" ht="72" customHeight="1" x14ac:dyDescent="0.3"/>
    <row r="22537" ht="72" customHeight="1" x14ac:dyDescent="0.3"/>
    <row r="22538" ht="72" customHeight="1" x14ac:dyDescent="0.3"/>
    <row r="22539" ht="72" customHeight="1" x14ac:dyDescent="0.3"/>
    <row r="22540" ht="72" customHeight="1" x14ac:dyDescent="0.3"/>
    <row r="22541" ht="72" customHeight="1" x14ac:dyDescent="0.3"/>
    <row r="22542" ht="72" customHeight="1" x14ac:dyDescent="0.3"/>
    <row r="22543" ht="72" customHeight="1" x14ac:dyDescent="0.3"/>
    <row r="22544" ht="72" customHeight="1" x14ac:dyDescent="0.3"/>
    <row r="22545" ht="72" customHeight="1" x14ac:dyDescent="0.3"/>
    <row r="22546" ht="72" customHeight="1" x14ac:dyDescent="0.3"/>
    <row r="22547" ht="72" customHeight="1" x14ac:dyDescent="0.3"/>
    <row r="22548" ht="72" customHeight="1" x14ac:dyDescent="0.3"/>
    <row r="22549" ht="72" customHeight="1" x14ac:dyDescent="0.3"/>
    <row r="22550" ht="72" customHeight="1" x14ac:dyDescent="0.3"/>
    <row r="22551" ht="72" customHeight="1" x14ac:dyDescent="0.3"/>
    <row r="22552" ht="72" customHeight="1" x14ac:dyDescent="0.3"/>
    <row r="22553" ht="72" customHeight="1" x14ac:dyDescent="0.3"/>
    <row r="22554" ht="72" customHeight="1" x14ac:dyDescent="0.3"/>
    <row r="22555" ht="72" customHeight="1" x14ac:dyDescent="0.3"/>
    <row r="22556" ht="72" customHeight="1" x14ac:dyDescent="0.3"/>
    <row r="22557" ht="72" customHeight="1" x14ac:dyDescent="0.3"/>
    <row r="22558" ht="72" customHeight="1" x14ac:dyDescent="0.3"/>
    <row r="22559" ht="72" customHeight="1" x14ac:dyDescent="0.3"/>
    <row r="22560" ht="72" customHeight="1" x14ac:dyDescent="0.3"/>
    <row r="22561" ht="72" customHeight="1" x14ac:dyDescent="0.3"/>
    <row r="22562" ht="72" customHeight="1" x14ac:dyDescent="0.3"/>
    <row r="22563" ht="72" customHeight="1" x14ac:dyDescent="0.3"/>
    <row r="22564" ht="72" customHeight="1" x14ac:dyDescent="0.3"/>
    <row r="22565" ht="72" customHeight="1" x14ac:dyDescent="0.3"/>
    <row r="22566" ht="72" customHeight="1" x14ac:dyDescent="0.3"/>
    <row r="22567" ht="72" customHeight="1" x14ac:dyDescent="0.3"/>
    <row r="22568" ht="72" customHeight="1" x14ac:dyDescent="0.3"/>
    <row r="22569" ht="72" customHeight="1" x14ac:dyDescent="0.3"/>
    <row r="22570" ht="72" customHeight="1" x14ac:dyDescent="0.3"/>
    <row r="22571" ht="72" customHeight="1" x14ac:dyDescent="0.3"/>
    <row r="22572" ht="72" customHeight="1" x14ac:dyDescent="0.3"/>
    <row r="22573" ht="72" customHeight="1" x14ac:dyDescent="0.3"/>
    <row r="22574" ht="72" customHeight="1" x14ac:dyDescent="0.3"/>
    <row r="22575" ht="72" customHeight="1" x14ac:dyDescent="0.3"/>
    <row r="22576" ht="72" customHeight="1" x14ac:dyDescent="0.3"/>
    <row r="22577" ht="72" customHeight="1" x14ac:dyDescent="0.3"/>
    <row r="22578" ht="72" customHeight="1" x14ac:dyDescent="0.3"/>
    <row r="22579" ht="72" customHeight="1" x14ac:dyDescent="0.3"/>
    <row r="22580" ht="72" customHeight="1" x14ac:dyDescent="0.3"/>
    <row r="22581" ht="72" customHeight="1" x14ac:dyDescent="0.3"/>
    <row r="22582" ht="72" customHeight="1" x14ac:dyDescent="0.3"/>
    <row r="22583" ht="72" customHeight="1" x14ac:dyDescent="0.3"/>
    <row r="22584" ht="72" customHeight="1" x14ac:dyDescent="0.3"/>
    <row r="22585" ht="72" customHeight="1" x14ac:dyDescent="0.3"/>
    <row r="22586" ht="72" customHeight="1" x14ac:dyDescent="0.3"/>
    <row r="22587" ht="72" customHeight="1" x14ac:dyDescent="0.3"/>
    <row r="22588" ht="72" customHeight="1" x14ac:dyDescent="0.3"/>
    <row r="22589" ht="72" customHeight="1" x14ac:dyDescent="0.3"/>
    <row r="22590" ht="72" customHeight="1" x14ac:dyDescent="0.3"/>
    <row r="22591" ht="72" customHeight="1" x14ac:dyDescent="0.3"/>
    <row r="22592" ht="72" customHeight="1" x14ac:dyDescent="0.3"/>
    <row r="22593" ht="72" customHeight="1" x14ac:dyDescent="0.3"/>
    <row r="22594" ht="72" customHeight="1" x14ac:dyDescent="0.3"/>
    <row r="22595" ht="72" customHeight="1" x14ac:dyDescent="0.3"/>
    <row r="22596" ht="72" customHeight="1" x14ac:dyDescent="0.3"/>
    <row r="22597" ht="72" customHeight="1" x14ac:dyDescent="0.3"/>
    <row r="22598" ht="72" customHeight="1" x14ac:dyDescent="0.3"/>
    <row r="22599" ht="72" customHeight="1" x14ac:dyDescent="0.3"/>
    <row r="22600" ht="72" customHeight="1" x14ac:dyDescent="0.3"/>
    <row r="22601" ht="72" customHeight="1" x14ac:dyDescent="0.3"/>
    <row r="22602" ht="72" customHeight="1" x14ac:dyDescent="0.3"/>
    <row r="22603" ht="72" customHeight="1" x14ac:dyDescent="0.3"/>
    <row r="22604" ht="72" customHeight="1" x14ac:dyDescent="0.3"/>
    <row r="22605" ht="72" customHeight="1" x14ac:dyDescent="0.3"/>
    <row r="22606" ht="72" customHeight="1" x14ac:dyDescent="0.3"/>
    <row r="22607" ht="72" customHeight="1" x14ac:dyDescent="0.3"/>
    <row r="22608" ht="72" customHeight="1" x14ac:dyDescent="0.3"/>
    <row r="22609" ht="72" customHeight="1" x14ac:dyDescent="0.3"/>
    <row r="22610" ht="72" customHeight="1" x14ac:dyDescent="0.3"/>
    <row r="22611" ht="72" customHeight="1" x14ac:dyDescent="0.3"/>
    <row r="22612" ht="72" customHeight="1" x14ac:dyDescent="0.3"/>
    <row r="22613" ht="72" customHeight="1" x14ac:dyDescent="0.3"/>
    <row r="22614" ht="72" customHeight="1" x14ac:dyDescent="0.3"/>
    <row r="22615" ht="72" customHeight="1" x14ac:dyDescent="0.3"/>
    <row r="22616" ht="72" customHeight="1" x14ac:dyDescent="0.3"/>
    <row r="22617" ht="72" customHeight="1" x14ac:dyDescent="0.3"/>
    <row r="22618" ht="72" customHeight="1" x14ac:dyDescent="0.3"/>
    <row r="22619" ht="72" customHeight="1" x14ac:dyDescent="0.3"/>
    <row r="22620" ht="72" customHeight="1" x14ac:dyDescent="0.3"/>
    <row r="22621" ht="72" customHeight="1" x14ac:dyDescent="0.3"/>
    <row r="22622" ht="72" customHeight="1" x14ac:dyDescent="0.3"/>
    <row r="22623" ht="72" customHeight="1" x14ac:dyDescent="0.3"/>
    <row r="22624" ht="72" customHeight="1" x14ac:dyDescent="0.3"/>
    <row r="22625" ht="72" customHeight="1" x14ac:dyDescent="0.3"/>
    <row r="22626" ht="72" customHeight="1" x14ac:dyDescent="0.3"/>
    <row r="22627" ht="72" customHeight="1" x14ac:dyDescent="0.3"/>
    <row r="22628" ht="72" customHeight="1" x14ac:dyDescent="0.3"/>
    <row r="22629" ht="72" customHeight="1" x14ac:dyDescent="0.3"/>
    <row r="22630" ht="72" customHeight="1" x14ac:dyDescent="0.3"/>
    <row r="22631" ht="72" customHeight="1" x14ac:dyDescent="0.3"/>
    <row r="22632" ht="72" customHeight="1" x14ac:dyDescent="0.3"/>
    <row r="22633" ht="72" customHeight="1" x14ac:dyDescent="0.3"/>
    <row r="22634" ht="72" customHeight="1" x14ac:dyDescent="0.3"/>
    <row r="22635" ht="72" customHeight="1" x14ac:dyDescent="0.3"/>
    <row r="22636" ht="72" customHeight="1" x14ac:dyDescent="0.3"/>
    <row r="22637" ht="72" customHeight="1" x14ac:dyDescent="0.3"/>
    <row r="22638" ht="72" customHeight="1" x14ac:dyDescent="0.3"/>
    <row r="22639" ht="72" customHeight="1" x14ac:dyDescent="0.3"/>
    <row r="22640" ht="72" customHeight="1" x14ac:dyDescent="0.3"/>
    <row r="22641" ht="72" customHeight="1" x14ac:dyDescent="0.3"/>
    <row r="22642" ht="72" customHeight="1" x14ac:dyDescent="0.3"/>
    <row r="22643" ht="72" customHeight="1" x14ac:dyDescent="0.3"/>
    <row r="22644" ht="72" customHeight="1" x14ac:dyDescent="0.3"/>
    <row r="22645" ht="72" customHeight="1" x14ac:dyDescent="0.3"/>
    <row r="22646" ht="72" customHeight="1" x14ac:dyDescent="0.3"/>
    <row r="22647" ht="72" customHeight="1" x14ac:dyDescent="0.3"/>
    <row r="22648" ht="72" customHeight="1" x14ac:dyDescent="0.3"/>
    <row r="22649" ht="72" customHeight="1" x14ac:dyDescent="0.3"/>
    <row r="22650" ht="72" customHeight="1" x14ac:dyDescent="0.3"/>
    <row r="22651" ht="72" customHeight="1" x14ac:dyDescent="0.3"/>
    <row r="22652" ht="72" customHeight="1" x14ac:dyDescent="0.3"/>
    <row r="22653" ht="72" customHeight="1" x14ac:dyDescent="0.3"/>
    <row r="22654" ht="72" customHeight="1" x14ac:dyDescent="0.3"/>
    <row r="22655" ht="72" customHeight="1" x14ac:dyDescent="0.3"/>
    <row r="22656" ht="72" customHeight="1" x14ac:dyDescent="0.3"/>
    <row r="22657" ht="72" customHeight="1" x14ac:dyDescent="0.3"/>
    <row r="22658" ht="72" customHeight="1" x14ac:dyDescent="0.3"/>
    <row r="22659" ht="72" customHeight="1" x14ac:dyDescent="0.3"/>
    <row r="22660" ht="72" customHeight="1" x14ac:dyDescent="0.3"/>
    <row r="22661" ht="72" customHeight="1" x14ac:dyDescent="0.3"/>
    <row r="22662" ht="72" customHeight="1" x14ac:dyDescent="0.3"/>
    <row r="22663" ht="72" customHeight="1" x14ac:dyDescent="0.3"/>
    <row r="22664" ht="72" customHeight="1" x14ac:dyDescent="0.3"/>
    <row r="22665" ht="72" customHeight="1" x14ac:dyDescent="0.3"/>
    <row r="22666" ht="72" customHeight="1" x14ac:dyDescent="0.3"/>
    <row r="22667" ht="72" customHeight="1" x14ac:dyDescent="0.3"/>
    <row r="22668" ht="72" customHeight="1" x14ac:dyDescent="0.3"/>
    <row r="22669" ht="72" customHeight="1" x14ac:dyDescent="0.3"/>
    <row r="22670" ht="72" customHeight="1" x14ac:dyDescent="0.3"/>
    <row r="22671" ht="72" customHeight="1" x14ac:dyDescent="0.3"/>
    <row r="22672" ht="72" customHeight="1" x14ac:dyDescent="0.3"/>
    <row r="22673" ht="72" customHeight="1" x14ac:dyDescent="0.3"/>
    <row r="22674" ht="72" customHeight="1" x14ac:dyDescent="0.3"/>
    <row r="22675" ht="72" customHeight="1" x14ac:dyDescent="0.3"/>
    <row r="22676" ht="72" customHeight="1" x14ac:dyDescent="0.3"/>
    <row r="22677" ht="72" customHeight="1" x14ac:dyDescent="0.3"/>
    <row r="22678" ht="72" customHeight="1" x14ac:dyDescent="0.3"/>
    <row r="22679" ht="72" customHeight="1" x14ac:dyDescent="0.3"/>
    <row r="22680" ht="72" customHeight="1" x14ac:dyDescent="0.3"/>
    <row r="22681" ht="72" customHeight="1" x14ac:dyDescent="0.3"/>
    <row r="22682" ht="72" customHeight="1" x14ac:dyDescent="0.3"/>
    <row r="22683" ht="72" customHeight="1" x14ac:dyDescent="0.3"/>
    <row r="22684" ht="72" customHeight="1" x14ac:dyDescent="0.3"/>
    <row r="22685" ht="72" customHeight="1" x14ac:dyDescent="0.3"/>
    <row r="22686" ht="72" customHeight="1" x14ac:dyDescent="0.3"/>
    <row r="22687" ht="72" customHeight="1" x14ac:dyDescent="0.3"/>
    <row r="22688" ht="72" customHeight="1" x14ac:dyDescent="0.3"/>
    <row r="22689" ht="72" customHeight="1" x14ac:dyDescent="0.3"/>
    <row r="22690" ht="72" customHeight="1" x14ac:dyDescent="0.3"/>
    <row r="22691" ht="72" customHeight="1" x14ac:dyDescent="0.3"/>
    <row r="22692" ht="72" customHeight="1" x14ac:dyDescent="0.3"/>
    <row r="22693" ht="72" customHeight="1" x14ac:dyDescent="0.3"/>
    <row r="22694" ht="72" customHeight="1" x14ac:dyDescent="0.3"/>
    <row r="22695" ht="72" customHeight="1" x14ac:dyDescent="0.3"/>
    <row r="22696" ht="72" customHeight="1" x14ac:dyDescent="0.3"/>
    <row r="22697" ht="72" customHeight="1" x14ac:dyDescent="0.3"/>
    <row r="22698" ht="72" customHeight="1" x14ac:dyDescent="0.3"/>
    <row r="22699" ht="72" customHeight="1" x14ac:dyDescent="0.3"/>
    <row r="22700" ht="72" customHeight="1" x14ac:dyDescent="0.3"/>
    <row r="22701" ht="72" customHeight="1" x14ac:dyDescent="0.3"/>
    <row r="22702" ht="72" customHeight="1" x14ac:dyDescent="0.3"/>
    <row r="22703" ht="72" customHeight="1" x14ac:dyDescent="0.3"/>
    <row r="22704" ht="72" customHeight="1" x14ac:dyDescent="0.3"/>
    <row r="22705" ht="72" customHeight="1" x14ac:dyDescent="0.3"/>
    <row r="22706" ht="72" customHeight="1" x14ac:dyDescent="0.3"/>
    <row r="22707" ht="72" customHeight="1" x14ac:dyDescent="0.3"/>
    <row r="22708" ht="72" customHeight="1" x14ac:dyDescent="0.3"/>
    <row r="22709" ht="72" customHeight="1" x14ac:dyDescent="0.3"/>
    <row r="22710" ht="72" customHeight="1" x14ac:dyDescent="0.3"/>
    <row r="22711" ht="72" customHeight="1" x14ac:dyDescent="0.3"/>
    <row r="22712" ht="72" customHeight="1" x14ac:dyDescent="0.3"/>
    <row r="22713" ht="72" customHeight="1" x14ac:dyDescent="0.3"/>
    <row r="22714" ht="72" customHeight="1" x14ac:dyDescent="0.3"/>
    <row r="22715" ht="72" customHeight="1" x14ac:dyDescent="0.3"/>
    <row r="22716" ht="72" customHeight="1" x14ac:dyDescent="0.3"/>
    <row r="22717" ht="72" customHeight="1" x14ac:dyDescent="0.3"/>
    <row r="22718" ht="72" customHeight="1" x14ac:dyDescent="0.3"/>
    <row r="22719" ht="72" customHeight="1" x14ac:dyDescent="0.3"/>
    <row r="22720" ht="72" customHeight="1" x14ac:dyDescent="0.3"/>
    <row r="22721" ht="72" customHeight="1" x14ac:dyDescent="0.3"/>
    <row r="22722" ht="72" customHeight="1" x14ac:dyDescent="0.3"/>
    <row r="22723" ht="72" customHeight="1" x14ac:dyDescent="0.3"/>
    <row r="22724" ht="72" customHeight="1" x14ac:dyDescent="0.3"/>
    <row r="22725" ht="72" customHeight="1" x14ac:dyDescent="0.3"/>
    <row r="22726" ht="72" customHeight="1" x14ac:dyDescent="0.3"/>
    <row r="22727" ht="72" customHeight="1" x14ac:dyDescent="0.3"/>
    <row r="22728" ht="72" customHeight="1" x14ac:dyDescent="0.3"/>
    <row r="22729" ht="72" customHeight="1" x14ac:dyDescent="0.3"/>
    <row r="22730" ht="72" customHeight="1" x14ac:dyDescent="0.3"/>
    <row r="22731" ht="72" customHeight="1" x14ac:dyDescent="0.3"/>
    <row r="22732" ht="72" customHeight="1" x14ac:dyDescent="0.3"/>
    <row r="22733" ht="72" customHeight="1" x14ac:dyDescent="0.3"/>
    <row r="22734" ht="72" customHeight="1" x14ac:dyDescent="0.3"/>
    <row r="22735" ht="72" customHeight="1" x14ac:dyDescent="0.3"/>
    <row r="22736" ht="72" customHeight="1" x14ac:dyDescent="0.3"/>
    <row r="22737" ht="72" customHeight="1" x14ac:dyDescent="0.3"/>
    <row r="22738" ht="72" customHeight="1" x14ac:dyDescent="0.3"/>
    <row r="22739" ht="72" customHeight="1" x14ac:dyDescent="0.3"/>
    <row r="22740" ht="72" customHeight="1" x14ac:dyDescent="0.3"/>
    <row r="22741" ht="72" customHeight="1" x14ac:dyDescent="0.3"/>
    <row r="22742" ht="72" customHeight="1" x14ac:dyDescent="0.3"/>
    <row r="22743" ht="72" customHeight="1" x14ac:dyDescent="0.3"/>
    <row r="22744" ht="72" customHeight="1" x14ac:dyDescent="0.3"/>
    <row r="22745" ht="72" customHeight="1" x14ac:dyDescent="0.3"/>
    <row r="22746" ht="72" customHeight="1" x14ac:dyDescent="0.3"/>
    <row r="22747" ht="72" customHeight="1" x14ac:dyDescent="0.3"/>
    <row r="22748" ht="72" customHeight="1" x14ac:dyDescent="0.3"/>
    <row r="22749" ht="72" customHeight="1" x14ac:dyDescent="0.3"/>
    <row r="22750" ht="72" customHeight="1" x14ac:dyDescent="0.3"/>
    <row r="22751" ht="72" customHeight="1" x14ac:dyDescent="0.3"/>
    <row r="22752" ht="72" customHeight="1" x14ac:dyDescent="0.3"/>
    <row r="22753" ht="72" customHeight="1" x14ac:dyDescent="0.3"/>
    <row r="22754" ht="72" customHeight="1" x14ac:dyDescent="0.3"/>
    <row r="22755" ht="72" customHeight="1" x14ac:dyDescent="0.3"/>
    <row r="22756" ht="72" customHeight="1" x14ac:dyDescent="0.3"/>
    <row r="22757" ht="72" customHeight="1" x14ac:dyDescent="0.3"/>
    <row r="22758" ht="72" customHeight="1" x14ac:dyDescent="0.3"/>
    <row r="22759" ht="72" customHeight="1" x14ac:dyDescent="0.3"/>
    <row r="22760" ht="72" customHeight="1" x14ac:dyDescent="0.3"/>
    <row r="22761" ht="72" customHeight="1" x14ac:dyDescent="0.3"/>
    <row r="22762" ht="72" customHeight="1" x14ac:dyDescent="0.3"/>
    <row r="22763" ht="72" customHeight="1" x14ac:dyDescent="0.3"/>
    <row r="22764" ht="72" customHeight="1" x14ac:dyDescent="0.3"/>
    <row r="22765" ht="72" customHeight="1" x14ac:dyDescent="0.3"/>
    <row r="22766" ht="72" customHeight="1" x14ac:dyDescent="0.3"/>
    <row r="22767" ht="72" customHeight="1" x14ac:dyDescent="0.3"/>
    <row r="22768" ht="72" customHeight="1" x14ac:dyDescent="0.3"/>
    <row r="22769" ht="72" customHeight="1" x14ac:dyDescent="0.3"/>
    <row r="22770" ht="72" customHeight="1" x14ac:dyDescent="0.3"/>
    <row r="22771" ht="72" customHeight="1" x14ac:dyDescent="0.3"/>
    <row r="22772" ht="72" customHeight="1" x14ac:dyDescent="0.3"/>
    <row r="22773" ht="72" customHeight="1" x14ac:dyDescent="0.3"/>
    <row r="22774" ht="72" customHeight="1" x14ac:dyDescent="0.3"/>
    <row r="22775" ht="72" customHeight="1" x14ac:dyDescent="0.3"/>
    <row r="22776" ht="72" customHeight="1" x14ac:dyDescent="0.3"/>
    <row r="22777" ht="72" customHeight="1" x14ac:dyDescent="0.3"/>
    <row r="22778" ht="72" customHeight="1" x14ac:dyDescent="0.3"/>
    <row r="22779" ht="72" customHeight="1" x14ac:dyDescent="0.3"/>
    <row r="22780" ht="72" customHeight="1" x14ac:dyDescent="0.3"/>
    <row r="22781" ht="72" customHeight="1" x14ac:dyDescent="0.3"/>
    <row r="22782" ht="72" customHeight="1" x14ac:dyDescent="0.3"/>
    <row r="22783" ht="72" customHeight="1" x14ac:dyDescent="0.3"/>
    <row r="22784" ht="72" customHeight="1" x14ac:dyDescent="0.3"/>
    <row r="22785" ht="72" customHeight="1" x14ac:dyDescent="0.3"/>
    <row r="22786" ht="72" customHeight="1" x14ac:dyDescent="0.3"/>
    <row r="22787" ht="72" customHeight="1" x14ac:dyDescent="0.3"/>
    <row r="22788" ht="72" customHeight="1" x14ac:dyDescent="0.3"/>
    <row r="22789" ht="72" customHeight="1" x14ac:dyDescent="0.3"/>
    <row r="22790" ht="72" customHeight="1" x14ac:dyDescent="0.3"/>
    <row r="22791" ht="72" customHeight="1" x14ac:dyDescent="0.3"/>
    <row r="22792" ht="72" customHeight="1" x14ac:dyDescent="0.3"/>
    <row r="22793" ht="72" customHeight="1" x14ac:dyDescent="0.3"/>
    <row r="22794" ht="72" customHeight="1" x14ac:dyDescent="0.3"/>
    <row r="22795" ht="72" customHeight="1" x14ac:dyDescent="0.3"/>
    <row r="22796" ht="72" customHeight="1" x14ac:dyDescent="0.3"/>
    <row r="22797" ht="72" customHeight="1" x14ac:dyDescent="0.3"/>
    <row r="22798" ht="72" customHeight="1" x14ac:dyDescent="0.3"/>
    <row r="22799" ht="72" customHeight="1" x14ac:dyDescent="0.3"/>
    <row r="22800" ht="72" customHeight="1" x14ac:dyDescent="0.3"/>
    <row r="22801" ht="72" customHeight="1" x14ac:dyDescent="0.3"/>
    <row r="22802" ht="72" customHeight="1" x14ac:dyDescent="0.3"/>
    <row r="22803" ht="72" customHeight="1" x14ac:dyDescent="0.3"/>
    <row r="22804" ht="72" customHeight="1" x14ac:dyDescent="0.3"/>
    <row r="22805" ht="72" customHeight="1" x14ac:dyDescent="0.3"/>
    <row r="22806" ht="72" customHeight="1" x14ac:dyDescent="0.3"/>
    <row r="22807" ht="72" customHeight="1" x14ac:dyDescent="0.3"/>
    <row r="22808" ht="72" customHeight="1" x14ac:dyDescent="0.3"/>
    <row r="22809" ht="72" customHeight="1" x14ac:dyDescent="0.3"/>
    <row r="22810" ht="72" customHeight="1" x14ac:dyDescent="0.3"/>
    <row r="22811" ht="72" customHeight="1" x14ac:dyDescent="0.3"/>
    <row r="22812" ht="72" customHeight="1" x14ac:dyDescent="0.3"/>
    <row r="22813" ht="72" customHeight="1" x14ac:dyDescent="0.3"/>
    <row r="22814" ht="72" customHeight="1" x14ac:dyDescent="0.3"/>
    <row r="22815" ht="72" customHeight="1" x14ac:dyDescent="0.3"/>
    <row r="22816" ht="72" customHeight="1" x14ac:dyDescent="0.3"/>
    <row r="22817" ht="72" customHeight="1" x14ac:dyDescent="0.3"/>
    <row r="22818" ht="72" customHeight="1" x14ac:dyDescent="0.3"/>
    <row r="22819" ht="72" customHeight="1" x14ac:dyDescent="0.3"/>
    <row r="22820" ht="72" customHeight="1" x14ac:dyDescent="0.3"/>
    <row r="22821" ht="72" customHeight="1" x14ac:dyDescent="0.3"/>
    <row r="22822" ht="72" customHeight="1" x14ac:dyDescent="0.3"/>
    <row r="22823" ht="72" customHeight="1" x14ac:dyDescent="0.3"/>
    <row r="22824" ht="72" customHeight="1" x14ac:dyDescent="0.3"/>
    <row r="22825" ht="72" customHeight="1" x14ac:dyDescent="0.3"/>
    <row r="22826" ht="72" customHeight="1" x14ac:dyDescent="0.3"/>
    <row r="22827" ht="72" customHeight="1" x14ac:dyDescent="0.3"/>
    <row r="22828" ht="72" customHeight="1" x14ac:dyDescent="0.3"/>
    <row r="22829" ht="72" customHeight="1" x14ac:dyDescent="0.3"/>
    <row r="22830" ht="72" customHeight="1" x14ac:dyDescent="0.3"/>
    <row r="22831" ht="72" customHeight="1" x14ac:dyDescent="0.3"/>
    <row r="22832" ht="72" customHeight="1" x14ac:dyDescent="0.3"/>
    <row r="22833" ht="72" customHeight="1" x14ac:dyDescent="0.3"/>
    <row r="22834" ht="72" customHeight="1" x14ac:dyDescent="0.3"/>
    <row r="22835" ht="72" customHeight="1" x14ac:dyDescent="0.3"/>
    <row r="22836" ht="72" customHeight="1" x14ac:dyDescent="0.3"/>
    <row r="22837" ht="72" customHeight="1" x14ac:dyDescent="0.3"/>
    <row r="22838" ht="72" customHeight="1" x14ac:dyDescent="0.3"/>
    <row r="22839" ht="72" customHeight="1" x14ac:dyDescent="0.3"/>
    <row r="22840" ht="72" customHeight="1" x14ac:dyDescent="0.3"/>
    <row r="22841" ht="72" customHeight="1" x14ac:dyDescent="0.3"/>
    <row r="22842" ht="72" customHeight="1" x14ac:dyDescent="0.3"/>
    <row r="22843" ht="72" customHeight="1" x14ac:dyDescent="0.3"/>
    <row r="22844" ht="72" customHeight="1" x14ac:dyDescent="0.3"/>
    <row r="22845" ht="72" customHeight="1" x14ac:dyDescent="0.3"/>
    <row r="22846" ht="72" customHeight="1" x14ac:dyDescent="0.3"/>
    <row r="22847" ht="72" customHeight="1" x14ac:dyDescent="0.3"/>
    <row r="22848" ht="72" customHeight="1" x14ac:dyDescent="0.3"/>
    <row r="22849" ht="72" customHeight="1" x14ac:dyDescent="0.3"/>
    <row r="22850" ht="72" customHeight="1" x14ac:dyDescent="0.3"/>
    <row r="22851" ht="72" customHeight="1" x14ac:dyDescent="0.3"/>
    <row r="22852" ht="72" customHeight="1" x14ac:dyDescent="0.3"/>
    <row r="22853" ht="72" customHeight="1" x14ac:dyDescent="0.3"/>
    <row r="22854" ht="72" customHeight="1" x14ac:dyDescent="0.3"/>
    <row r="22855" ht="72" customHeight="1" x14ac:dyDescent="0.3"/>
    <row r="22856" ht="72" customHeight="1" x14ac:dyDescent="0.3"/>
    <row r="22857" ht="72" customHeight="1" x14ac:dyDescent="0.3"/>
    <row r="22858" ht="72" customHeight="1" x14ac:dyDescent="0.3"/>
    <row r="22859" ht="72" customHeight="1" x14ac:dyDescent="0.3"/>
    <row r="22860" ht="72" customHeight="1" x14ac:dyDescent="0.3"/>
    <row r="22861" ht="72" customHeight="1" x14ac:dyDescent="0.3"/>
    <row r="22862" ht="72" customHeight="1" x14ac:dyDescent="0.3"/>
    <row r="22863" ht="72" customHeight="1" x14ac:dyDescent="0.3"/>
    <row r="22864" ht="72" customHeight="1" x14ac:dyDescent="0.3"/>
    <row r="22865" ht="72" customHeight="1" x14ac:dyDescent="0.3"/>
    <row r="22866" ht="72" customHeight="1" x14ac:dyDescent="0.3"/>
    <row r="22867" ht="72" customHeight="1" x14ac:dyDescent="0.3"/>
    <row r="22868" ht="72" customHeight="1" x14ac:dyDescent="0.3"/>
    <row r="22869" ht="72" customHeight="1" x14ac:dyDescent="0.3"/>
    <row r="22870" ht="72" customHeight="1" x14ac:dyDescent="0.3"/>
    <row r="22871" ht="72" customHeight="1" x14ac:dyDescent="0.3"/>
    <row r="22872" ht="72" customHeight="1" x14ac:dyDescent="0.3"/>
    <row r="22873" ht="72" customHeight="1" x14ac:dyDescent="0.3"/>
    <row r="22874" ht="72" customHeight="1" x14ac:dyDescent="0.3"/>
    <row r="22875" ht="72" customHeight="1" x14ac:dyDescent="0.3"/>
    <row r="22876" ht="72" customHeight="1" x14ac:dyDescent="0.3"/>
    <row r="22877" ht="72" customHeight="1" x14ac:dyDescent="0.3"/>
    <row r="22878" ht="72" customHeight="1" x14ac:dyDescent="0.3"/>
    <row r="22879" ht="72" customHeight="1" x14ac:dyDescent="0.3"/>
    <row r="22880" ht="72" customHeight="1" x14ac:dyDescent="0.3"/>
    <row r="22881" ht="72" customHeight="1" x14ac:dyDescent="0.3"/>
    <row r="22882" ht="72" customHeight="1" x14ac:dyDescent="0.3"/>
    <row r="22883" ht="72" customHeight="1" x14ac:dyDescent="0.3"/>
    <row r="22884" ht="72" customHeight="1" x14ac:dyDescent="0.3"/>
    <row r="22885" ht="72" customHeight="1" x14ac:dyDescent="0.3"/>
    <row r="22886" ht="72" customHeight="1" x14ac:dyDescent="0.3"/>
    <row r="22887" ht="72" customHeight="1" x14ac:dyDescent="0.3"/>
    <row r="22888" ht="72" customHeight="1" x14ac:dyDescent="0.3"/>
    <row r="22889" ht="72" customHeight="1" x14ac:dyDescent="0.3"/>
    <row r="22890" ht="72" customHeight="1" x14ac:dyDescent="0.3"/>
    <row r="22891" ht="72" customHeight="1" x14ac:dyDescent="0.3"/>
    <row r="22892" ht="72" customHeight="1" x14ac:dyDescent="0.3"/>
    <row r="22893" ht="72" customHeight="1" x14ac:dyDescent="0.3"/>
    <row r="22894" ht="72" customHeight="1" x14ac:dyDescent="0.3"/>
    <row r="22895" ht="72" customHeight="1" x14ac:dyDescent="0.3"/>
    <row r="22896" ht="72" customHeight="1" x14ac:dyDescent="0.3"/>
    <row r="22897" ht="72" customHeight="1" x14ac:dyDescent="0.3"/>
    <row r="22898" ht="72" customHeight="1" x14ac:dyDescent="0.3"/>
    <row r="22899" ht="72" customHeight="1" x14ac:dyDescent="0.3"/>
    <row r="22900" ht="72" customHeight="1" x14ac:dyDescent="0.3"/>
    <row r="22901" ht="72" customHeight="1" x14ac:dyDescent="0.3"/>
    <row r="22902" ht="72" customHeight="1" x14ac:dyDescent="0.3"/>
    <row r="22903" ht="72" customHeight="1" x14ac:dyDescent="0.3"/>
    <row r="22904" ht="72" customHeight="1" x14ac:dyDescent="0.3"/>
    <row r="22905" ht="72" customHeight="1" x14ac:dyDescent="0.3"/>
    <row r="22906" ht="72" customHeight="1" x14ac:dyDescent="0.3"/>
    <row r="22907" ht="72" customHeight="1" x14ac:dyDescent="0.3"/>
    <row r="22908" ht="72" customHeight="1" x14ac:dyDescent="0.3"/>
    <row r="22909" ht="72" customHeight="1" x14ac:dyDescent="0.3"/>
    <row r="22910" ht="72" customHeight="1" x14ac:dyDescent="0.3"/>
    <row r="22911" ht="72" customHeight="1" x14ac:dyDescent="0.3"/>
    <row r="22912" ht="72" customHeight="1" x14ac:dyDescent="0.3"/>
    <row r="22913" ht="72" customHeight="1" x14ac:dyDescent="0.3"/>
    <row r="22914" ht="72" customHeight="1" x14ac:dyDescent="0.3"/>
    <row r="22915" ht="72" customHeight="1" x14ac:dyDescent="0.3"/>
    <row r="22916" ht="72" customHeight="1" x14ac:dyDescent="0.3"/>
    <row r="22917" ht="72" customHeight="1" x14ac:dyDescent="0.3"/>
    <row r="22918" ht="72" customHeight="1" x14ac:dyDescent="0.3"/>
    <row r="22919" ht="72" customHeight="1" x14ac:dyDescent="0.3"/>
    <row r="22920" ht="72" customHeight="1" x14ac:dyDescent="0.3"/>
    <row r="22921" ht="72" customHeight="1" x14ac:dyDescent="0.3"/>
    <row r="22922" ht="72" customHeight="1" x14ac:dyDescent="0.3"/>
    <row r="22923" ht="72" customHeight="1" x14ac:dyDescent="0.3"/>
    <row r="22924" ht="72" customHeight="1" x14ac:dyDescent="0.3"/>
    <row r="22925" ht="72" customHeight="1" x14ac:dyDescent="0.3"/>
    <row r="22926" ht="72" customHeight="1" x14ac:dyDescent="0.3"/>
    <row r="22927" ht="72" customHeight="1" x14ac:dyDescent="0.3"/>
    <row r="22928" ht="72" customHeight="1" x14ac:dyDescent="0.3"/>
    <row r="22929" ht="72" customHeight="1" x14ac:dyDescent="0.3"/>
    <row r="22930" ht="72" customHeight="1" x14ac:dyDescent="0.3"/>
    <row r="22931" ht="72" customHeight="1" x14ac:dyDescent="0.3"/>
    <row r="22932" ht="72" customHeight="1" x14ac:dyDescent="0.3"/>
    <row r="22933" ht="72" customHeight="1" x14ac:dyDescent="0.3"/>
    <row r="22934" ht="72" customHeight="1" x14ac:dyDescent="0.3"/>
    <row r="22935" ht="72" customHeight="1" x14ac:dyDescent="0.3"/>
    <row r="22936" ht="72" customHeight="1" x14ac:dyDescent="0.3"/>
    <row r="22937" ht="72" customHeight="1" x14ac:dyDescent="0.3"/>
    <row r="22938" ht="72" customHeight="1" x14ac:dyDescent="0.3"/>
    <row r="22939" ht="72" customHeight="1" x14ac:dyDescent="0.3"/>
    <row r="22940" ht="72" customHeight="1" x14ac:dyDescent="0.3"/>
    <row r="22941" ht="72" customHeight="1" x14ac:dyDescent="0.3"/>
    <row r="22942" ht="72" customHeight="1" x14ac:dyDescent="0.3"/>
    <row r="22943" ht="72" customHeight="1" x14ac:dyDescent="0.3"/>
    <row r="22944" ht="72" customHeight="1" x14ac:dyDescent="0.3"/>
    <row r="22945" ht="72" customHeight="1" x14ac:dyDescent="0.3"/>
    <row r="22946" ht="72" customHeight="1" x14ac:dyDescent="0.3"/>
    <row r="22947" ht="72" customHeight="1" x14ac:dyDescent="0.3"/>
    <row r="22948" ht="72" customHeight="1" x14ac:dyDescent="0.3"/>
    <row r="22949" ht="72" customHeight="1" x14ac:dyDescent="0.3"/>
    <row r="22950" ht="72" customHeight="1" x14ac:dyDescent="0.3"/>
    <row r="22951" ht="72" customHeight="1" x14ac:dyDescent="0.3"/>
    <row r="22952" ht="72" customHeight="1" x14ac:dyDescent="0.3"/>
    <row r="22953" ht="72" customHeight="1" x14ac:dyDescent="0.3"/>
    <row r="22954" ht="72" customHeight="1" x14ac:dyDescent="0.3"/>
    <row r="22955" ht="72" customHeight="1" x14ac:dyDescent="0.3"/>
    <row r="22956" ht="72" customHeight="1" x14ac:dyDescent="0.3"/>
    <row r="22957" ht="72" customHeight="1" x14ac:dyDescent="0.3"/>
    <row r="22958" ht="72" customHeight="1" x14ac:dyDescent="0.3"/>
    <row r="22959" ht="72" customHeight="1" x14ac:dyDescent="0.3"/>
    <row r="22960" ht="72" customHeight="1" x14ac:dyDescent="0.3"/>
    <row r="22961" ht="72" customHeight="1" x14ac:dyDescent="0.3"/>
    <row r="22962" ht="72" customHeight="1" x14ac:dyDescent="0.3"/>
    <row r="22963" ht="72" customHeight="1" x14ac:dyDescent="0.3"/>
    <row r="22964" ht="72" customHeight="1" x14ac:dyDescent="0.3"/>
    <row r="22965" ht="72" customHeight="1" x14ac:dyDescent="0.3"/>
    <row r="22966" ht="72" customHeight="1" x14ac:dyDescent="0.3"/>
    <row r="22967" ht="72" customHeight="1" x14ac:dyDescent="0.3"/>
    <row r="22968" ht="72" customHeight="1" x14ac:dyDescent="0.3"/>
    <row r="22969" ht="72" customHeight="1" x14ac:dyDescent="0.3"/>
    <row r="22970" ht="72" customHeight="1" x14ac:dyDescent="0.3"/>
    <row r="22971" ht="72" customHeight="1" x14ac:dyDescent="0.3"/>
    <row r="22972" ht="72" customHeight="1" x14ac:dyDescent="0.3"/>
    <row r="22973" ht="72" customHeight="1" x14ac:dyDescent="0.3"/>
    <row r="22974" ht="72" customHeight="1" x14ac:dyDescent="0.3"/>
    <row r="22975" ht="72" customHeight="1" x14ac:dyDescent="0.3"/>
    <row r="22976" ht="72" customHeight="1" x14ac:dyDescent="0.3"/>
    <row r="22977" ht="72" customHeight="1" x14ac:dyDescent="0.3"/>
    <row r="22978" ht="72" customHeight="1" x14ac:dyDescent="0.3"/>
    <row r="22979" ht="72" customHeight="1" x14ac:dyDescent="0.3"/>
    <row r="22980" ht="72" customHeight="1" x14ac:dyDescent="0.3"/>
    <row r="22981" ht="72" customHeight="1" x14ac:dyDescent="0.3"/>
    <row r="22982" ht="72" customHeight="1" x14ac:dyDescent="0.3"/>
    <row r="22983" ht="72" customHeight="1" x14ac:dyDescent="0.3"/>
    <row r="22984" ht="72" customHeight="1" x14ac:dyDescent="0.3"/>
    <row r="22985" ht="72" customHeight="1" x14ac:dyDescent="0.3"/>
    <row r="22986" ht="72" customHeight="1" x14ac:dyDescent="0.3"/>
    <row r="22987" ht="72" customHeight="1" x14ac:dyDescent="0.3"/>
    <row r="22988" ht="72" customHeight="1" x14ac:dyDescent="0.3"/>
    <row r="22989" ht="72" customHeight="1" x14ac:dyDescent="0.3"/>
    <row r="22990" ht="72" customHeight="1" x14ac:dyDescent="0.3"/>
    <row r="22991" ht="72" customHeight="1" x14ac:dyDescent="0.3"/>
    <row r="22992" ht="72" customHeight="1" x14ac:dyDescent="0.3"/>
    <row r="22993" ht="72" customHeight="1" x14ac:dyDescent="0.3"/>
    <row r="22994" ht="72" customHeight="1" x14ac:dyDescent="0.3"/>
    <row r="22995" ht="72" customHeight="1" x14ac:dyDescent="0.3"/>
    <row r="22996" ht="72" customHeight="1" x14ac:dyDescent="0.3"/>
    <row r="22997" ht="72" customHeight="1" x14ac:dyDescent="0.3"/>
    <row r="22998" ht="72" customHeight="1" x14ac:dyDescent="0.3"/>
    <row r="22999" ht="72" customHeight="1" x14ac:dyDescent="0.3"/>
    <row r="23000" ht="72" customHeight="1" x14ac:dyDescent="0.3"/>
    <row r="23001" ht="72" customHeight="1" x14ac:dyDescent="0.3"/>
    <row r="23002" ht="72" customHeight="1" x14ac:dyDescent="0.3"/>
    <row r="23003" ht="72" customHeight="1" x14ac:dyDescent="0.3"/>
    <row r="23004" ht="72" customHeight="1" x14ac:dyDescent="0.3"/>
    <row r="23005" ht="72" customHeight="1" x14ac:dyDescent="0.3"/>
    <row r="23006" ht="72" customHeight="1" x14ac:dyDescent="0.3"/>
    <row r="23007" ht="72" customHeight="1" x14ac:dyDescent="0.3"/>
    <row r="23008" ht="72" customHeight="1" x14ac:dyDescent="0.3"/>
    <row r="23009" ht="72" customHeight="1" x14ac:dyDescent="0.3"/>
    <row r="23010" ht="72" customHeight="1" x14ac:dyDescent="0.3"/>
    <row r="23011" ht="72" customHeight="1" x14ac:dyDescent="0.3"/>
    <row r="23012" ht="72" customHeight="1" x14ac:dyDescent="0.3"/>
    <row r="23013" ht="72" customHeight="1" x14ac:dyDescent="0.3"/>
    <row r="23014" ht="72" customHeight="1" x14ac:dyDescent="0.3"/>
    <row r="23015" ht="72" customHeight="1" x14ac:dyDescent="0.3"/>
    <row r="23016" ht="72" customHeight="1" x14ac:dyDescent="0.3"/>
    <row r="23017" ht="72" customHeight="1" x14ac:dyDescent="0.3"/>
    <row r="23018" ht="72" customHeight="1" x14ac:dyDescent="0.3"/>
    <row r="23019" ht="72" customHeight="1" x14ac:dyDescent="0.3"/>
    <row r="23020" ht="72" customHeight="1" x14ac:dyDescent="0.3"/>
    <row r="23021" ht="72" customHeight="1" x14ac:dyDescent="0.3"/>
    <row r="23022" ht="72" customHeight="1" x14ac:dyDescent="0.3"/>
    <row r="23023" ht="72" customHeight="1" x14ac:dyDescent="0.3"/>
    <row r="23024" ht="72" customHeight="1" x14ac:dyDescent="0.3"/>
    <row r="23025" ht="72" customHeight="1" x14ac:dyDescent="0.3"/>
    <row r="23026" ht="72" customHeight="1" x14ac:dyDescent="0.3"/>
    <row r="23027" ht="72" customHeight="1" x14ac:dyDescent="0.3"/>
    <row r="23028" ht="72" customHeight="1" x14ac:dyDescent="0.3"/>
    <row r="23029" ht="72" customHeight="1" x14ac:dyDescent="0.3"/>
    <row r="23030" ht="72" customHeight="1" x14ac:dyDescent="0.3"/>
    <row r="23031" ht="72" customHeight="1" x14ac:dyDescent="0.3"/>
    <row r="23032" ht="72" customHeight="1" x14ac:dyDescent="0.3"/>
    <row r="23033" ht="72" customHeight="1" x14ac:dyDescent="0.3"/>
    <row r="23034" ht="72" customHeight="1" x14ac:dyDescent="0.3"/>
    <row r="23035" ht="72" customHeight="1" x14ac:dyDescent="0.3"/>
    <row r="23036" ht="72" customHeight="1" x14ac:dyDescent="0.3"/>
    <row r="23037" ht="72" customHeight="1" x14ac:dyDescent="0.3"/>
    <row r="23038" ht="72" customHeight="1" x14ac:dyDescent="0.3"/>
    <row r="23039" ht="72" customHeight="1" x14ac:dyDescent="0.3"/>
    <row r="23040" ht="72" customHeight="1" x14ac:dyDescent="0.3"/>
    <row r="23041" ht="72" customHeight="1" x14ac:dyDescent="0.3"/>
    <row r="23042" ht="72" customHeight="1" x14ac:dyDescent="0.3"/>
    <row r="23043" ht="72" customHeight="1" x14ac:dyDescent="0.3"/>
    <row r="23044" ht="72" customHeight="1" x14ac:dyDescent="0.3"/>
    <row r="23045" ht="72" customHeight="1" x14ac:dyDescent="0.3"/>
    <row r="23046" ht="72" customHeight="1" x14ac:dyDescent="0.3"/>
    <row r="23047" ht="72" customHeight="1" x14ac:dyDescent="0.3"/>
    <row r="23048" ht="72" customHeight="1" x14ac:dyDescent="0.3"/>
    <row r="23049" ht="72" customHeight="1" x14ac:dyDescent="0.3"/>
    <row r="23050" ht="72" customHeight="1" x14ac:dyDescent="0.3"/>
    <row r="23051" ht="72" customHeight="1" x14ac:dyDescent="0.3"/>
    <row r="23052" ht="72" customHeight="1" x14ac:dyDescent="0.3"/>
    <row r="23053" ht="72" customHeight="1" x14ac:dyDescent="0.3"/>
    <row r="23054" ht="72" customHeight="1" x14ac:dyDescent="0.3"/>
    <row r="23055" ht="72" customHeight="1" x14ac:dyDescent="0.3"/>
    <row r="23056" ht="72" customHeight="1" x14ac:dyDescent="0.3"/>
    <row r="23057" ht="72" customHeight="1" x14ac:dyDescent="0.3"/>
    <row r="23058" ht="72" customHeight="1" x14ac:dyDescent="0.3"/>
    <row r="23059" ht="72" customHeight="1" x14ac:dyDescent="0.3"/>
    <row r="23060" ht="72" customHeight="1" x14ac:dyDescent="0.3"/>
    <row r="23061" ht="72" customHeight="1" x14ac:dyDescent="0.3"/>
    <row r="23062" ht="72" customHeight="1" x14ac:dyDescent="0.3"/>
    <row r="23063" ht="72" customHeight="1" x14ac:dyDescent="0.3"/>
    <row r="23064" ht="72" customHeight="1" x14ac:dyDescent="0.3"/>
    <row r="23065" ht="72" customHeight="1" x14ac:dyDescent="0.3"/>
    <row r="23066" ht="72" customHeight="1" x14ac:dyDescent="0.3"/>
    <row r="23067" ht="72" customHeight="1" x14ac:dyDescent="0.3"/>
    <row r="23068" ht="72" customHeight="1" x14ac:dyDescent="0.3"/>
    <row r="23069" ht="72" customHeight="1" x14ac:dyDescent="0.3"/>
    <row r="23070" ht="72" customHeight="1" x14ac:dyDescent="0.3"/>
    <row r="23071" ht="72" customHeight="1" x14ac:dyDescent="0.3"/>
    <row r="23072" ht="72" customHeight="1" x14ac:dyDescent="0.3"/>
    <row r="23073" ht="72" customHeight="1" x14ac:dyDescent="0.3"/>
    <row r="23074" ht="72" customHeight="1" x14ac:dyDescent="0.3"/>
    <row r="23075" ht="72" customHeight="1" x14ac:dyDescent="0.3"/>
    <row r="23076" ht="72" customHeight="1" x14ac:dyDescent="0.3"/>
    <row r="23077" ht="72" customHeight="1" x14ac:dyDescent="0.3"/>
    <row r="23078" ht="72" customHeight="1" x14ac:dyDescent="0.3"/>
    <row r="23079" ht="72" customHeight="1" x14ac:dyDescent="0.3"/>
    <row r="23080" ht="72" customHeight="1" x14ac:dyDescent="0.3"/>
    <row r="23081" ht="72" customHeight="1" x14ac:dyDescent="0.3"/>
    <row r="23082" ht="72" customHeight="1" x14ac:dyDescent="0.3"/>
    <row r="23083" ht="72" customHeight="1" x14ac:dyDescent="0.3"/>
    <row r="23084" ht="72" customHeight="1" x14ac:dyDescent="0.3"/>
    <row r="23085" ht="72" customHeight="1" x14ac:dyDescent="0.3"/>
    <row r="23086" ht="72" customHeight="1" x14ac:dyDescent="0.3"/>
    <row r="23087" ht="72" customHeight="1" x14ac:dyDescent="0.3"/>
    <row r="23088" ht="72" customHeight="1" x14ac:dyDescent="0.3"/>
    <row r="23089" ht="72" customHeight="1" x14ac:dyDescent="0.3"/>
    <row r="23090" ht="72" customHeight="1" x14ac:dyDescent="0.3"/>
    <row r="23091" ht="72" customHeight="1" x14ac:dyDescent="0.3"/>
    <row r="23092" ht="72" customHeight="1" x14ac:dyDescent="0.3"/>
    <row r="23093" ht="72" customHeight="1" x14ac:dyDescent="0.3"/>
    <row r="23094" ht="72" customHeight="1" x14ac:dyDescent="0.3"/>
    <row r="23095" ht="72" customHeight="1" x14ac:dyDescent="0.3"/>
    <row r="23096" ht="72" customHeight="1" x14ac:dyDescent="0.3"/>
    <row r="23097" ht="72" customHeight="1" x14ac:dyDescent="0.3"/>
    <row r="23098" ht="72" customHeight="1" x14ac:dyDescent="0.3"/>
    <row r="23099" ht="72" customHeight="1" x14ac:dyDescent="0.3"/>
    <row r="23100" ht="72" customHeight="1" x14ac:dyDescent="0.3"/>
    <row r="23101" ht="72" customHeight="1" x14ac:dyDescent="0.3"/>
    <row r="23102" ht="72" customHeight="1" x14ac:dyDescent="0.3"/>
    <row r="23103" ht="72" customHeight="1" x14ac:dyDescent="0.3"/>
    <row r="23104" ht="72" customHeight="1" x14ac:dyDescent="0.3"/>
    <row r="23105" ht="72" customHeight="1" x14ac:dyDescent="0.3"/>
    <row r="23106" ht="72" customHeight="1" x14ac:dyDescent="0.3"/>
    <row r="23107" ht="72" customHeight="1" x14ac:dyDescent="0.3"/>
    <row r="23108" ht="72" customHeight="1" x14ac:dyDescent="0.3"/>
    <row r="23109" ht="72" customHeight="1" x14ac:dyDescent="0.3"/>
    <row r="23110" ht="72" customHeight="1" x14ac:dyDescent="0.3"/>
    <row r="23111" ht="72" customHeight="1" x14ac:dyDescent="0.3"/>
    <row r="23112" ht="72" customHeight="1" x14ac:dyDescent="0.3"/>
    <row r="23113" ht="72" customHeight="1" x14ac:dyDescent="0.3"/>
    <row r="23114" ht="72" customHeight="1" x14ac:dyDescent="0.3"/>
    <row r="23115" ht="72" customHeight="1" x14ac:dyDescent="0.3"/>
    <row r="23116" ht="72" customHeight="1" x14ac:dyDescent="0.3"/>
    <row r="23117" ht="72" customHeight="1" x14ac:dyDescent="0.3"/>
    <row r="23118" ht="72" customHeight="1" x14ac:dyDescent="0.3"/>
    <row r="23119" ht="72" customHeight="1" x14ac:dyDescent="0.3"/>
    <row r="23120" ht="72" customHeight="1" x14ac:dyDescent="0.3"/>
    <row r="23121" ht="72" customHeight="1" x14ac:dyDescent="0.3"/>
    <row r="23122" ht="72" customHeight="1" x14ac:dyDescent="0.3"/>
    <row r="23123" ht="72" customHeight="1" x14ac:dyDescent="0.3"/>
    <row r="23124" ht="72" customHeight="1" x14ac:dyDescent="0.3"/>
    <row r="23125" ht="72" customHeight="1" x14ac:dyDescent="0.3"/>
    <row r="23126" ht="72" customHeight="1" x14ac:dyDescent="0.3"/>
    <row r="23127" ht="72" customHeight="1" x14ac:dyDescent="0.3"/>
    <row r="23128" ht="72" customHeight="1" x14ac:dyDescent="0.3"/>
    <row r="23129" ht="72" customHeight="1" x14ac:dyDescent="0.3"/>
    <row r="23130" ht="72" customHeight="1" x14ac:dyDescent="0.3"/>
    <row r="23131" ht="72" customHeight="1" x14ac:dyDescent="0.3"/>
    <row r="23132" ht="72" customHeight="1" x14ac:dyDescent="0.3"/>
    <row r="23133" ht="72" customHeight="1" x14ac:dyDescent="0.3"/>
    <row r="23134" ht="72" customHeight="1" x14ac:dyDescent="0.3"/>
    <row r="23135" ht="72" customHeight="1" x14ac:dyDescent="0.3"/>
    <row r="23136" ht="72" customHeight="1" x14ac:dyDescent="0.3"/>
    <row r="23137" ht="72" customHeight="1" x14ac:dyDescent="0.3"/>
    <row r="23138" ht="72" customHeight="1" x14ac:dyDescent="0.3"/>
    <row r="23139" ht="72" customHeight="1" x14ac:dyDescent="0.3"/>
    <row r="23140" ht="72" customHeight="1" x14ac:dyDescent="0.3"/>
    <row r="23141" ht="72" customHeight="1" x14ac:dyDescent="0.3"/>
    <row r="23142" ht="72" customHeight="1" x14ac:dyDescent="0.3"/>
    <row r="23143" ht="72" customHeight="1" x14ac:dyDescent="0.3"/>
    <row r="23144" ht="72" customHeight="1" x14ac:dyDescent="0.3"/>
    <row r="23145" ht="72" customHeight="1" x14ac:dyDescent="0.3"/>
    <row r="23146" ht="72" customHeight="1" x14ac:dyDescent="0.3"/>
    <row r="23147" ht="72" customHeight="1" x14ac:dyDescent="0.3"/>
    <row r="23148" ht="72" customHeight="1" x14ac:dyDescent="0.3"/>
    <row r="23149" ht="72" customHeight="1" x14ac:dyDescent="0.3"/>
    <row r="23150" ht="72" customHeight="1" x14ac:dyDescent="0.3"/>
    <row r="23151" ht="72" customHeight="1" x14ac:dyDescent="0.3"/>
    <row r="23152" ht="72" customHeight="1" x14ac:dyDescent="0.3"/>
    <row r="23153" ht="72" customHeight="1" x14ac:dyDescent="0.3"/>
    <row r="23154" ht="72" customHeight="1" x14ac:dyDescent="0.3"/>
    <row r="23155" ht="72" customHeight="1" x14ac:dyDescent="0.3"/>
    <row r="23156" ht="72" customHeight="1" x14ac:dyDescent="0.3"/>
    <row r="23157" ht="72" customHeight="1" x14ac:dyDescent="0.3"/>
    <row r="23158" ht="72" customHeight="1" x14ac:dyDescent="0.3"/>
    <row r="23159" ht="72" customHeight="1" x14ac:dyDescent="0.3"/>
    <row r="23160" ht="72" customHeight="1" x14ac:dyDescent="0.3"/>
    <row r="23161" ht="72" customHeight="1" x14ac:dyDescent="0.3"/>
    <row r="23162" ht="72" customHeight="1" x14ac:dyDescent="0.3"/>
    <row r="23163" ht="72" customHeight="1" x14ac:dyDescent="0.3"/>
    <row r="23164" ht="72" customHeight="1" x14ac:dyDescent="0.3"/>
    <row r="23165" ht="72" customHeight="1" x14ac:dyDescent="0.3"/>
    <row r="23166" ht="72" customHeight="1" x14ac:dyDescent="0.3"/>
    <row r="23167" ht="72" customHeight="1" x14ac:dyDescent="0.3"/>
    <row r="23168" ht="72" customHeight="1" x14ac:dyDescent="0.3"/>
    <row r="23169" ht="72" customHeight="1" x14ac:dyDescent="0.3"/>
    <row r="23170" ht="72" customHeight="1" x14ac:dyDescent="0.3"/>
    <row r="23171" ht="72" customHeight="1" x14ac:dyDescent="0.3"/>
    <row r="23172" ht="72" customHeight="1" x14ac:dyDescent="0.3"/>
    <row r="23173" ht="72" customHeight="1" x14ac:dyDescent="0.3"/>
    <row r="23174" ht="72" customHeight="1" x14ac:dyDescent="0.3"/>
    <row r="23175" ht="72" customHeight="1" x14ac:dyDescent="0.3"/>
    <row r="23176" ht="72" customHeight="1" x14ac:dyDescent="0.3"/>
    <row r="23177" ht="72" customHeight="1" x14ac:dyDescent="0.3"/>
    <row r="23178" ht="72" customHeight="1" x14ac:dyDescent="0.3"/>
    <row r="23179" ht="72" customHeight="1" x14ac:dyDescent="0.3"/>
    <row r="23180" ht="72" customHeight="1" x14ac:dyDescent="0.3"/>
    <row r="23181" ht="72" customHeight="1" x14ac:dyDescent="0.3"/>
    <row r="23182" ht="72" customHeight="1" x14ac:dyDescent="0.3"/>
    <row r="23183" ht="72" customHeight="1" x14ac:dyDescent="0.3"/>
    <row r="23184" ht="72" customHeight="1" x14ac:dyDescent="0.3"/>
    <row r="23185" ht="72" customHeight="1" x14ac:dyDescent="0.3"/>
    <row r="23186" ht="72" customHeight="1" x14ac:dyDescent="0.3"/>
    <row r="23187" ht="72" customHeight="1" x14ac:dyDescent="0.3"/>
    <row r="23188" ht="72" customHeight="1" x14ac:dyDescent="0.3"/>
    <row r="23189" ht="72" customHeight="1" x14ac:dyDescent="0.3"/>
    <row r="23190" ht="72" customHeight="1" x14ac:dyDescent="0.3"/>
    <row r="23191" ht="72" customHeight="1" x14ac:dyDescent="0.3"/>
    <row r="23192" ht="72" customHeight="1" x14ac:dyDescent="0.3"/>
    <row r="23193" ht="72" customHeight="1" x14ac:dyDescent="0.3"/>
    <row r="23194" ht="72" customHeight="1" x14ac:dyDescent="0.3"/>
    <row r="23195" ht="72" customHeight="1" x14ac:dyDescent="0.3"/>
    <row r="23196" ht="72" customHeight="1" x14ac:dyDescent="0.3"/>
    <row r="23197" ht="72" customHeight="1" x14ac:dyDescent="0.3"/>
    <row r="23198" ht="72" customHeight="1" x14ac:dyDescent="0.3"/>
    <row r="23199" ht="72" customHeight="1" x14ac:dyDescent="0.3"/>
    <row r="23200" ht="72" customHeight="1" x14ac:dyDescent="0.3"/>
    <row r="23201" ht="72" customHeight="1" x14ac:dyDescent="0.3"/>
    <row r="23202" ht="72" customHeight="1" x14ac:dyDescent="0.3"/>
    <row r="23203" ht="72" customHeight="1" x14ac:dyDescent="0.3"/>
    <row r="23204" ht="72" customHeight="1" x14ac:dyDescent="0.3"/>
    <row r="23205" ht="72" customHeight="1" x14ac:dyDescent="0.3"/>
    <row r="23206" ht="72" customHeight="1" x14ac:dyDescent="0.3"/>
    <row r="23207" ht="72" customHeight="1" x14ac:dyDescent="0.3"/>
    <row r="23208" ht="72" customHeight="1" x14ac:dyDescent="0.3"/>
    <row r="23209" ht="72" customHeight="1" x14ac:dyDescent="0.3"/>
    <row r="23210" ht="72" customHeight="1" x14ac:dyDescent="0.3"/>
    <row r="23211" ht="72" customHeight="1" x14ac:dyDescent="0.3"/>
    <row r="23212" ht="72" customHeight="1" x14ac:dyDescent="0.3"/>
    <row r="23213" ht="72" customHeight="1" x14ac:dyDescent="0.3"/>
    <row r="23214" ht="72" customHeight="1" x14ac:dyDescent="0.3"/>
    <row r="23215" ht="72" customHeight="1" x14ac:dyDescent="0.3"/>
    <row r="23216" ht="72" customHeight="1" x14ac:dyDescent="0.3"/>
    <row r="23217" ht="72" customHeight="1" x14ac:dyDescent="0.3"/>
    <row r="23218" ht="72" customHeight="1" x14ac:dyDescent="0.3"/>
    <row r="23219" ht="72" customHeight="1" x14ac:dyDescent="0.3"/>
    <row r="23220" ht="72" customHeight="1" x14ac:dyDescent="0.3"/>
    <row r="23221" ht="72" customHeight="1" x14ac:dyDescent="0.3"/>
    <row r="23222" ht="72" customHeight="1" x14ac:dyDescent="0.3"/>
    <row r="23223" ht="72" customHeight="1" x14ac:dyDescent="0.3"/>
    <row r="23224" ht="72" customHeight="1" x14ac:dyDescent="0.3"/>
    <row r="23225" ht="72" customHeight="1" x14ac:dyDescent="0.3"/>
    <row r="23226" ht="72" customHeight="1" x14ac:dyDescent="0.3"/>
    <row r="23227" ht="72" customHeight="1" x14ac:dyDescent="0.3"/>
    <row r="23228" ht="72" customHeight="1" x14ac:dyDescent="0.3"/>
    <row r="23229" ht="72" customHeight="1" x14ac:dyDescent="0.3"/>
    <row r="23230" ht="72" customHeight="1" x14ac:dyDescent="0.3"/>
    <row r="23231" ht="72" customHeight="1" x14ac:dyDescent="0.3"/>
    <row r="23232" ht="72" customHeight="1" x14ac:dyDescent="0.3"/>
    <row r="23233" ht="72" customHeight="1" x14ac:dyDescent="0.3"/>
    <row r="23234" ht="72" customHeight="1" x14ac:dyDescent="0.3"/>
    <row r="23235" ht="72" customHeight="1" x14ac:dyDescent="0.3"/>
    <row r="23236" ht="72" customHeight="1" x14ac:dyDescent="0.3"/>
    <row r="23237" ht="72" customHeight="1" x14ac:dyDescent="0.3"/>
    <row r="23238" ht="72" customHeight="1" x14ac:dyDescent="0.3"/>
    <row r="23239" ht="72" customHeight="1" x14ac:dyDescent="0.3"/>
    <row r="23240" ht="72" customHeight="1" x14ac:dyDescent="0.3"/>
    <row r="23241" ht="72" customHeight="1" x14ac:dyDescent="0.3"/>
    <row r="23242" ht="72" customHeight="1" x14ac:dyDescent="0.3"/>
    <row r="23243" ht="72" customHeight="1" x14ac:dyDescent="0.3"/>
    <row r="23244" ht="72" customHeight="1" x14ac:dyDescent="0.3"/>
    <row r="23245" ht="72" customHeight="1" x14ac:dyDescent="0.3"/>
    <row r="23246" ht="72" customHeight="1" x14ac:dyDescent="0.3"/>
    <row r="23247" ht="72" customHeight="1" x14ac:dyDescent="0.3"/>
    <row r="23248" ht="72" customHeight="1" x14ac:dyDescent="0.3"/>
    <row r="23249" ht="72" customHeight="1" x14ac:dyDescent="0.3"/>
    <row r="23250" ht="72" customHeight="1" x14ac:dyDescent="0.3"/>
    <row r="23251" ht="72" customHeight="1" x14ac:dyDescent="0.3"/>
    <row r="23252" ht="72" customHeight="1" x14ac:dyDescent="0.3"/>
    <row r="23253" ht="72" customHeight="1" x14ac:dyDescent="0.3"/>
    <row r="23254" ht="72" customHeight="1" x14ac:dyDescent="0.3"/>
    <row r="23255" ht="72" customHeight="1" x14ac:dyDescent="0.3"/>
    <row r="23256" ht="72" customHeight="1" x14ac:dyDescent="0.3"/>
    <row r="23257" ht="72" customHeight="1" x14ac:dyDescent="0.3"/>
    <row r="23258" ht="72" customHeight="1" x14ac:dyDescent="0.3"/>
    <row r="23259" ht="72" customHeight="1" x14ac:dyDescent="0.3"/>
    <row r="23260" ht="72" customHeight="1" x14ac:dyDescent="0.3"/>
    <row r="23261" ht="72" customHeight="1" x14ac:dyDescent="0.3"/>
    <row r="23262" ht="72" customHeight="1" x14ac:dyDescent="0.3"/>
    <row r="23263" ht="72" customHeight="1" x14ac:dyDescent="0.3"/>
    <row r="23264" ht="72" customHeight="1" x14ac:dyDescent="0.3"/>
    <row r="23265" ht="72" customHeight="1" x14ac:dyDescent="0.3"/>
    <row r="23266" ht="72" customHeight="1" x14ac:dyDescent="0.3"/>
    <row r="23267" ht="72" customHeight="1" x14ac:dyDescent="0.3"/>
    <row r="23268" ht="72" customHeight="1" x14ac:dyDescent="0.3"/>
    <row r="23269" ht="72" customHeight="1" x14ac:dyDescent="0.3"/>
    <row r="23270" ht="72" customHeight="1" x14ac:dyDescent="0.3"/>
    <row r="23271" ht="72" customHeight="1" x14ac:dyDescent="0.3"/>
    <row r="23272" ht="72" customHeight="1" x14ac:dyDescent="0.3"/>
    <row r="23273" ht="72" customHeight="1" x14ac:dyDescent="0.3"/>
    <row r="23274" ht="72" customHeight="1" x14ac:dyDescent="0.3"/>
    <row r="23275" ht="72" customHeight="1" x14ac:dyDescent="0.3"/>
    <row r="23276" ht="72" customHeight="1" x14ac:dyDescent="0.3"/>
    <row r="23277" ht="72" customHeight="1" x14ac:dyDescent="0.3"/>
    <row r="23278" ht="72" customHeight="1" x14ac:dyDescent="0.3"/>
    <row r="23279" ht="72" customHeight="1" x14ac:dyDescent="0.3"/>
    <row r="23280" ht="72" customHeight="1" x14ac:dyDescent="0.3"/>
    <row r="23281" ht="72" customHeight="1" x14ac:dyDescent="0.3"/>
    <row r="23282" ht="72" customHeight="1" x14ac:dyDescent="0.3"/>
    <row r="23283" ht="72" customHeight="1" x14ac:dyDescent="0.3"/>
    <row r="23284" ht="72" customHeight="1" x14ac:dyDescent="0.3"/>
    <row r="23285" ht="72" customHeight="1" x14ac:dyDescent="0.3"/>
    <row r="23286" ht="72" customHeight="1" x14ac:dyDescent="0.3"/>
    <row r="23287" ht="72" customHeight="1" x14ac:dyDescent="0.3"/>
    <row r="23288" ht="72" customHeight="1" x14ac:dyDescent="0.3"/>
    <row r="23289" ht="72" customHeight="1" x14ac:dyDescent="0.3"/>
    <row r="23290" ht="72" customHeight="1" x14ac:dyDescent="0.3"/>
    <row r="23291" ht="72" customHeight="1" x14ac:dyDescent="0.3"/>
    <row r="23292" ht="72" customHeight="1" x14ac:dyDescent="0.3"/>
    <row r="23293" ht="72" customHeight="1" x14ac:dyDescent="0.3"/>
    <row r="23294" ht="72" customHeight="1" x14ac:dyDescent="0.3"/>
    <row r="23295" ht="72" customHeight="1" x14ac:dyDescent="0.3"/>
    <row r="23296" ht="72" customHeight="1" x14ac:dyDescent="0.3"/>
    <row r="23297" ht="72" customHeight="1" x14ac:dyDescent="0.3"/>
    <row r="23298" ht="72" customHeight="1" x14ac:dyDescent="0.3"/>
    <row r="23299" ht="72" customHeight="1" x14ac:dyDescent="0.3"/>
    <row r="23300" ht="72" customHeight="1" x14ac:dyDescent="0.3"/>
    <row r="23301" ht="72" customHeight="1" x14ac:dyDescent="0.3"/>
    <row r="23302" ht="72" customHeight="1" x14ac:dyDescent="0.3"/>
    <row r="23303" ht="72" customHeight="1" x14ac:dyDescent="0.3"/>
    <row r="23304" ht="72" customHeight="1" x14ac:dyDescent="0.3"/>
    <row r="23305" ht="72" customHeight="1" x14ac:dyDescent="0.3"/>
    <row r="23306" ht="72" customHeight="1" x14ac:dyDescent="0.3"/>
    <row r="23307" ht="72" customHeight="1" x14ac:dyDescent="0.3"/>
    <row r="23308" ht="72" customHeight="1" x14ac:dyDescent="0.3"/>
    <row r="23309" ht="72" customHeight="1" x14ac:dyDescent="0.3"/>
    <row r="23310" ht="72" customHeight="1" x14ac:dyDescent="0.3"/>
    <row r="23311" ht="72" customHeight="1" x14ac:dyDescent="0.3"/>
    <row r="23312" ht="72" customHeight="1" x14ac:dyDescent="0.3"/>
    <row r="23313" ht="72" customHeight="1" x14ac:dyDescent="0.3"/>
    <row r="23314" ht="72" customHeight="1" x14ac:dyDescent="0.3"/>
    <row r="23315" ht="72" customHeight="1" x14ac:dyDescent="0.3"/>
    <row r="23316" ht="72" customHeight="1" x14ac:dyDescent="0.3"/>
    <row r="23317" ht="72" customHeight="1" x14ac:dyDescent="0.3"/>
    <row r="23318" ht="72" customHeight="1" x14ac:dyDescent="0.3"/>
    <row r="23319" ht="72" customHeight="1" x14ac:dyDescent="0.3"/>
    <row r="23320" ht="72" customHeight="1" x14ac:dyDescent="0.3"/>
    <row r="23321" ht="72" customHeight="1" x14ac:dyDescent="0.3"/>
    <row r="23322" ht="72" customHeight="1" x14ac:dyDescent="0.3"/>
    <row r="23323" ht="72" customHeight="1" x14ac:dyDescent="0.3"/>
    <row r="23324" ht="72" customHeight="1" x14ac:dyDescent="0.3"/>
    <row r="23325" ht="72" customHeight="1" x14ac:dyDescent="0.3"/>
    <row r="23326" ht="72" customHeight="1" x14ac:dyDescent="0.3"/>
    <row r="23327" ht="72" customHeight="1" x14ac:dyDescent="0.3"/>
    <row r="23328" ht="72" customHeight="1" x14ac:dyDescent="0.3"/>
    <row r="23329" ht="72" customHeight="1" x14ac:dyDescent="0.3"/>
    <row r="23330" ht="72" customHeight="1" x14ac:dyDescent="0.3"/>
    <row r="23331" ht="72" customHeight="1" x14ac:dyDescent="0.3"/>
    <row r="23332" ht="72" customHeight="1" x14ac:dyDescent="0.3"/>
    <row r="23333" ht="72" customHeight="1" x14ac:dyDescent="0.3"/>
    <row r="23334" ht="72" customHeight="1" x14ac:dyDescent="0.3"/>
    <row r="23335" ht="72" customHeight="1" x14ac:dyDescent="0.3"/>
    <row r="23336" ht="72" customHeight="1" x14ac:dyDescent="0.3"/>
    <row r="23337" ht="72" customHeight="1" x14ac:dyDescent="0.3"/>
    <row r="23338" ht="72" customHeight="1" x14ac:dyDescent="0.3"/>
    <row r="23339" ht="72" customHeight="1" x14ac:dyDescent="0.3"/>
    <row r="23340" ht="72" customHeight="1" x14ac:dyDescent="0.3"/>
    <row r="23341" ht="72" customHeight="1" x14ac:dyDescent="0.3"/>
    <row r="23342" ht="72" customHeight="1" x14ac:dyDescent="0.3"/>
    <row r="23343" ht="72" customHeight="1" x14ac:dyDescent="0.3"/>
    <row r="23344" ht="72" customHeight="1" x14ac:dyDescent="0.3"/>
    <row r="23345" ht="72" customHeight="1" x14ac:dyDescent="0.3"/>
    <row r="23346" ht="72" customHeight="1" x14ac:dyDescent="0.3"/>
    <row r="23347" ht="72" customHeight="1" x14ac:dyDescent="0.3"/>
    <row r="23348" ht="72" customHeight="1" x14ac:dyDescent="0.3"/>
    <row r="23349" ht="72" customHeight="1" x14ac:dyDescent="0.3"/>
    <row r="23350" ht="72" customHeight="1" x14ac:dyDescent="0.3"/>
    <row r="23351" ht="72" customHeight="1" x14ac:dyDescent="0.3"/>
    <row r="23352" ht="72" customHeight="1" x14ac:dyDescent="0.3"/>
    <row r="23353" ht="72" customHeight="1" x14ac:dyDescent="0.3"/>
    <row r="23354" ht="72" customHeight="1" x14ac:dyDescent="0.3"/>
    <row r="23355" ht="72" customHeight="1" x14ac:dyDescent="0.3"/>
    <row r="23356" ht="72" customHeight="1" x14ac:dyDescent="0.3"/>
    <row r="23357" ht="72" customHeight="1" x14ac:dyDescent="0.3"/>
    <row r="23358" ht="72" customHeight="1" x14ac:dyDescent="0.3"/>
    <row r="23359" ht="72" customHeight="1" x14ac:dyDescent="0.3"/>
    <row r="23360" ht="72" customHeight="1" x14ac:dyDescent="0.3"/>
    <row r="23361" ht="72" customHeight="1" x14ac:dyDescent="0.3"/>
    <row r="23362" ht="72" customHeight="1" x14ac:dyDescent="0.3"/>
    <row r="23363" ht="72" customHeight="1" x14ac:dyDescent="0.3"/>
    <row r="23364" ht="72" customHeight="1" x14ac:dyDescent="0.3"/>
    <row r="23365" ht="72" customHeight="1" x14ac:dyDescent="0.3"/>
    <row r="23366" ht="72" customHeight="1" x14ac:dyDescent="0.3"/>
    <row r="23367" ht="72" customHeight="1" x14ac:dyDescent="0.3"/>
    <row r="23368" ht="72" customHeight="1" x14ac:dyDescent="0.3"/>
    <row r="23369" ht="72" customHeight="1" x14ac:dyDescent="0.3"/>
    <row r="23370" ht="72" customHeight="1" x14ac:dyDescent="0.3"/>
    <row r="23371" ht="72" customHeight="1" x14ac:dyDescent="0.3"/>
    <row r="23372" ht="72" customHeight="1" x14ac:dyDescent="0.3"/>
    <row r="23373" ht="72" customHeight="1" x14ac:dyDescent="0.3"/>
    <row r="23374" ht="72" customHeight="1" x14ac:dyDescent="0.3"/>
    <row r="23375" ht="72" customHeight="1" x14ac:dyDescent="0.3"/>
    <row r="23376" ht="72" customHeight="1" x14ac:dyDescent="0.3"/>
    <row r="23377" ht="72" customHeight="1" x14ac:dyDescent="0.3"/>
    <row r="23378" ht="72" customHeight="1" x14ac:dyDescent="0.3"/>
    <row r="23379" ht="72" customHeight="1" x14ac:dyDescent="0.3"/>
    <row r="23380" ht="72" customHeight="1" x14ac:dyDescent="0.3"/>
    <row r="23381" ht="72" customHeight="1" x14ac:dyDescent="0.3"/>
    <row r="23382" ht="72" customHeight="1" x14ac:dyDescent="0.3"/>
    <row r="23383" ht="72" customHeight="1" x14ac:dyDescent="0.3"/>
    <row r="23384" ht="72" customHeight="1" x14ac:dyDescent="0.3"/>
    <row r="23385" ht="72" customHeight="1" x14ac:dyDescent="0.3"/>
    <row r="23386" ht="72" customHeight="1" x14ac:dyDescent="0.3"/>
    <row r="23387" ht="72" customHeight="1" x14ac:dyDescent="0.3"/>
    <row r="23388" ht="72" customHeight="1" x14ac:dyDescent="0.3"/>
    <row r="23389" ht="72" customHeight="1" x14ac:dyDescent="0.3"/>
    <row r="23390" ht="72" customHeight="1" x14ac:dyDescent="0.3"/>
    <row r="23391" ht="72" customHeight="1" x14ac:dyDescent="0.3"/>
    <row r="23392" ht="72" customHeight="1" x14ac:dyDescent="0.3"/>
    <row r="23393" ht="72" customHeight="1" x14ac:dyDescent="0.3"/>
    <row r="23394" ht="72" customHeight="1" x14ac:dyDescent="0.3"/>
    <row r="23395" ht="72" customHeight="1" x14ac:dyDescent="0.3"/>
    <row r="23396" ht="72" customHeight="1" x14ac:dyDescent="0.3"/>
    <row r="23397" ht="72" customHeight="1" x14ac:dyDescent="0.3"/>
    <row r="23398" ht="72" customHeight="1" x14ac:dyDescent="0.3"/>
    <row r="23399" ht="72" customHeight="1" x14ac:dyDescent="0.3"/>
    <row r="23400" ht="72" customHeight="1" x14ac:dyDescent="0.3"/>
    <row r="23401" ht="72" customHeight="1" x14ac:dyDescent="0.3"/>
    <row r="23402" ht="72" customHeight="1" x14ac:dyDescent="0.3"/>
    <row r="23403" ht="72" customHeight="1" x14ac:dyDescent="0.3"/>
    <row r="23404" ht="72" customHeight="1" x14ac:dyDescent="0.3"/>
    <row r="23405" ht="72" customHeight="1" x14ac:dyDescent="0.3"/>
    <row r="23406" ht="72" customHeight="1" x14ac:dyDescent="0.3"/>
    <row r="23407" ht="72" customHeight="1" x14ac:dyDescent="0.3"/>
    <row r="23408" ht="72" customHeight="1" x14ac:dyDescent="0.3"/>
    <row r="23409" ht="72" customHeight="1" x14ac:dyDescent="0.3"/>
    <row r="23410" ht="72" customHeight="1" x14ac:dyDescent="0.3"/>
    <row r="23411" ht="72" customHeight="1" x14ac:dyDescent="0.3"/>
    <row r="23412" ht="72" customHeight="1" x14ac:dyDescent="0.3"/>
    <row r="23413" ht="72" customHeight="1" x14ac:dyDescent="0.3"/>
    <row r="23414" ht="72" customHeight="1" x14ac:dyDescent="0.3"/>
    <row r="23415" ht="72" customHeight="1" x14ac:dyDescent="0.3"/>
    <row r="23416" ht="72" customHeight="1" x14ac:dyDescent="0.3"/>
    <row r="23417" ht="72" customHeight="1" x14ac:dyDescent="0.3"/>
    <row r="23418" ht="72" customHeight="1" x14ac:dyDescent="0.3"/>
    <row r="23419" ht="72" customHeight="1" x14ac:dyDescent="0.3"/>
    <row r="23420" ht="72" customHeight="1" x14ac:dyDescent="0.3"/>
    <row r="23421" ht="72" customHeight="1" x14ac:dyDescent="0.3"/>
    <row r="23422" ht="72" customHeight="1" x14ac:dyDescent="0.3"/>
    <row r="23423" ht="72" customHeight="1" x14ac:dyDescent="0.3"/>
    <row r="23424" ht="72" customHeight="1" x14ac:dyDescent="0.3"/>
    <row r="23425" ht="72" customHeight="1" x14ac:dyDescent="0.3"/>
    <row r="23426" ht="72" customHeight="1" x14ac:dyDescent="0.3"/>
    <row r="23427" ht="72" customHeight="1" x14ac:dyDescent="0.3"/>
    <row r="23428" ht="72" customHeight="1" x14ac:dyDescent="0.3"/>
    <row r="23429" ht="72" customHeight="1" x14ac:dyDescent="0.3"/>
    <row r="23430" ht="72" customHeight="1" x14ac:dyDescent="0.3"/>
    <row r="23431" ht="72" customHeight="1" x14ac:dyDescent="0.3"/>
    <row r="23432" ht="72" customHeight="1" x14ac:dyDescent="0.3"/>
    <row r="23433" ht="72" customHeight="1" x14ac:dyDescent="0.3"/>
    <row r="23434" ht="72" customHeight="1" x14ac:dyDescent="0.3"/>
    <row r="23435" ht="72" customHeight="1" x14ac:dyDescent="0.3"/>
    <row r="23436" ht="72" customHeight="1" x14ac:dyDescent="0.3"/>
    <row r="23437" ht="72" customHeight="1" x14ac:dyDescent="0.3"/>
    <row r="23438" ht="72" customHeight="1" x14ac:dyDescent="0.3"/>
    <row r="23439" ht="72" customHeight="1" x14ac:dyDescent="0.3"/>
    <row r="23440" ht="72" customHeight="1" x14ac:dyDescent="0.3"/>
    <row r="23441" ht="72" customHeight="1" x14ac:dyDescent="0.3"/>
    <row r="23442" ht="72" customHeight="1" x14ac:dyDescent="0.3"/>
    <row r="23443" ht="72" customHeight="1" x14ac:dyDescent="0.3"/>
    <row r="23444" ht="72" customHeight="1" x14ac:dyDescent="0.3"/>
    <row r="23445" ht="72" customHeight="1" x14ac:dyDescent="0.3"/>
    <row r="23446" ht="72" customHeight="1" x14ac:dyDescent="0.3"/>
    <row r="23447" ht="72" customHeight="1" x14ac:dyDescent="0.3"/>
    <row r="23448" ht="72" customHeight="1" x14ac:dyDescent="0.3"/>
    <row r="23449" ht="72" customHeight="1" x14ac:dyDescent="0.3"/>
    <row r="23450" ht="72" customHeight="1" x14ac:dyDescent="0.3"/>
    <row r="23451" ht="72" customHeight="1" x14ac:dyDescent="0.3"/>
    <row r="23452" ht="72" customHeight="1" x14ac:dyDescent="0.3"/>
    <row r="23453" ht="72" customHeight="1" x14ac:dyDescent="0.3"/>
    <row r="23454" ht="72" customHeight="1" x14ac:dyDescent="0.3"/>
    <row r="23455" ht="72" customHeight="1" x14ac:dyDescent="0.3"/>
    <row r="23456" ht="72" customHeight="1" x14ac:dyDescent="0.3"/>
    <row r="23457" ht="72" customHeight="1" x14ac:dyDescent="0.3"/>
    <row r="23458" ht="72" customHeight="1" x14ac:dyDescent="0.3"/>
    <row r="23459" ht="72" customHeight="1" x14ac:dyDescent="0.3"/>
    <row r="23460" ht="72" customHeight="1" x14ac:dyDescent="0.3"/>
    <row r="23461" ht="72" customHeight="1" x14ac:dyDescent="0.3"/>
    <row r="23462" ht="72" customHeight="1" x14ac:dyDescent="0.3"/>
    <row r="23463" ht="72" customHeight="1" x14ac:dyDescent="0.3"/>
    <row r="23464" ht="72" customHeight="1" x14ac:dyDescent="0.3"/>
    <row r="23465" ht="72" customHeight="1" x14ac:dyDescent="0.3"/>
    <row r="23466" ht="72" customHeight="1" x14ac:dyDescent="0.3"/>
    <row r="23467" ht="72" customHeight="1" x14ac:dyDescent="0.3"/>
    <row r="23468" ht="72" customHeight="1" x14ac:dyDescent="0.3"/>
    <row r="23469" ht="72" customHeight="1" x14ac:dyDescent="0.3"/>
    <row r="23470" ht="72" customHeight="1" x14ac:dyDescent="0.3"/>
    <row r="23471" ht="72" customHeight="1" x14ac:dyDescent="0.3"/>
    <row r="23472" ht="72" customHeight="1" x14ac:dyDescent="0.3"/>
    <row r="23473" ht="72" customHeight="1" x14ac:dyDescent="0.3"/>
    <row r="23474" ht="72" customHeight="1" x14ac:dyDescent="0.3"/>
    <row r="23475" ht="72" customHeight="1" x14ac:dyDescent="0.3"/>
    <row r="23476" ht="72" customHeight="1" x14ac:dyDescent="0.3"/>
    <row r="23477" ht="72" customHeight="1" x14ac:dyDescent="0.3"/>
    <row r="23478" ht="72" customHeight="1" x14ac:dyDescent="0.3"/>
    <row r="23479" ht="72" customHeight="1" x14ac:dyDescent="0.3"/>
    <row r="23480" ht="72" customHeight="1" x14ac:dyDescent="0.3"/>
    <row r="23481" ht="72" customHeight="1" x14ac:dyDescent="0.3"/>
    <row r="23482" ht="72" customHeight="1" x14ac:dyDescent="0.3"/>
    <row r="23483" ht="72" customHeight="1" x14ac:dyDescent="0.3"/>
    <row r="23484" ht="72" customHeight="1" x14ac:dyDescent="0.3"/>
    <row r="23485" ht="72" customHeight="1" x14ac:dyDescent="0.3"/>
    <row r="23486" ht="72" customHeight="1" x14ac:dyDescent="0.3"/>
    <row r="23487" ht="72" customHeight="1" x14ac:dyDescent="0.3"/>
    <row r="23488" ht="72" customHeight="1" x14ac:dyDescent="0.3"/>
    <row r="23489" ht="72" customHeight="1" x14ac:dyDescent="0.3"/>
    <row r="23490" ht="72" customHeight="1" x14ac:dyDescent="0.3"/>
    <row r="23491" ht="72" customHeight="1" x14ac:dyDescent="0.3"/>
    <row r="23492" ht="72" customHeight="1" x14ac:dyDescent="0.3"/>
    <row r="23493" ht="72" customHeight="1" x14ac:dyDescent="0.3"/>
    <row r="23494" ht="72" customHeight="1" x14ac:dyDescent="0.3"/>
    <row r="23495" ht="72" customHeight="1" x14ac:dyDescent="0.3"/>
    <row r="23496" ht="72" customHeight="1" x14ac:dyDescent="0.3"/>
    <row r="23497" ht="72" customHeight="1" x14ac:dyDescent="0.3"/>
    <row r="23498" ht="72" customHeight="1" x14ac:dyDescent="0.3"/>
    <row r="23499" ht="72" customHeight="1" x14ac:dyDescent="0.3"/>
    <row r="23500" ht="72" customHeight="1" x14ac:dyDescent="0.3"/>
    <row r="23501" ht="72" customHeight="1" x14ac:dyDescent="0.3"/>
    <row r="23502" ht="72" customHeight="1" x14ac:dyDescent="0.3"/>
    <row r="23503" ht="72" customHeight="1" x14ac:dyDescent="0.3"/>
    <row r="23504" ht="72" customHeight="1" x14ac:dyDescent="0.3"/>
    <row r="23505" ht="72" customHeight="1" x14ac:dyDescent="0.3"/>
    <row r="23506" ht="72" customHeight="1" x14ac:dyDescent="0.3"/>
    <row r="23507" ht="72" customHeight="1" x14ac:dyDescent="0.3"/>
    <row r="23508" ht="72" customHeight="1" x14ac:dyDescent="0.3"/>
    <row r="23509" ht="72" customHeight="1" x14ac:dyDescent="0.3"/>
    <row r="23510" ht="72" customHeight="1" x14ac:dyDescent="0.3"/>
    <row r="23511" ht="72" customHeight="1" x14ac:dyDescent="0.3"/>
    <row r="23512" ht="72" customHeight="1" x14ac:dyDescent="0.3"/>
    <row r="23513" ht="72" customHeight="1" x14ac:dyDescent="0.3"/>
    <row r="23514" ht="72" customHeight="1" x14ac:dyDescent="0.3"/>
    <row r="23515" ht="72" customHeight="1" x14ac:dyDescent="0.3"/>
    <row r="23516" ht="72" customHeight="1" x14ac:dyDescent="0.3"/>
    <row r="23517" ht="72" customHeight="1" x14ac:dyDescent="0.3"/>
    <row r="23518" ht="72" customHeight="1" x14ac:dyDescent="0.3"/>
    <row r="23519" ht="72" customHeight="1" x14ac:dyDescent="0.3"/>
    <row r="23520" ht="72" customHeight="1" x14ac:dyDescent="0.3"/>
    <row r="23521" ht="72" customHeight="1" x14ac:dyDescent="0.3"/>
    <row r="23522" ht="72" customHeight="1" x14ac:dyDescent="0.3"/>
    <row r="23523" ht="72" customHeight="1" x14ac:dyDescent="0.3"/>
    <row r="23524" ht="72" customHeight="1" x14ac:dyDescent="0.3"/>
    <row r="23525" ht="72" customHeight="1" x14ac:dyDescent="0.3"/>
    <row r="23526" ht="72" customHeight="1" x14ac:dyDescent="0.3"/>
    <row r="23527" ht="72" customHeight="1" x14ac:dyDescent="0.3"/>
    <row r="23528" ht="72" customHeight="1" x14ac:dyDescent="0.3"/>
    <row r="23529" ht="72" customHeight="1" x14ac:dyDescent="0.3"/>
    <row r="23530" ht="72" customHeight="1" x14ac:dyDescent="0.3"/>
    <row r="23531" ht="72" customHeight="1" x14ac:dyDescent="0.3"/>
    <row r="23532" ht="72" customHeight="1" x14ac:dyDescent="0.3"/>
    <row r="23533" ht="72" customHeight="1" x14ac:dyDescent="0.3"/>
    <row r="23534" ht="72" customHeight="1" x14ac:dyDescent="0.3"/>
    <row r="23535" ht="72" customHeight="1" x14ac:dyDescent="0.3"/>
    <row r="23536" ht="72" customHeight="1" x14ac:dyDescent="0.3"/>
    <row r="23537" ht="72" customHeight="1" x14ac:dyDescent="0.3"/>
    <row r="23538" ht="72" customHeight="1" x14ac:dyDescent="0.3"/>
    <row r="23539" ht="72" customHeight="1" x14ac:dyDescent="0.3"/>
    <row r="23540" ht="72" customHeight="1" x14ac:dyDescent="0.3"/>
    <row r="23541" ht="72" customHeight="1" x14ac:dyDescent="0.3"/>
    <row r="23542" ht="72" customHeight="1" x14ac:dyDescent="0.3"/>
    <row r="23543" ht="72" customHeight="1" x14ac:dyDescent="0.3"/>
    <row r="23544" ht="72" customHeight="1" x14ac:dyDescent="0.3"/>
    <row r="23545" ht="72" customHeight="1" x14ac:dyDescent="0.3"/>
    <row r="23546" ht="72" customHeight="1" x14ac:dyDescent="0.3"/>
    <row r="23547" ht="72" customHeight="1" x14ac:dyDescent="0.3"/>
    <row r="23548" ht="72" customHeight="1" x14ac:dyDescent="0.3"/>
    <row r="23549" ht="72" customHeight="1" x14ac:dyDescent="0.3"/>
    <row r="23550" ht="72" customHeight="1" x14ac:dyDescent="0.3"/>
    <row r="23551" ht="72" customHeight="1" x14ac:dyDescent="0.3"/>
    <row r="23552" ht="72" customHeight="1" x14ac:dyDescent="0.3"/>
    <row r="23553" ht="72" customHeight="1" x14ac:dyDescent="0.3"/>
    <row r="23554" ht="72" customHeight="1" x14ac:dyDescent="0.3"/>
    <row r="23555" ht="72" customHeight="1" x14ac:dyDescent="0.3"/>
    <row r="23556" ht="72" customHeight="1" x14ac:dyDescent="0.3"/>
    <row r="23557" ht="72" customHeight="1" x14ac:dyDescent="0.3"/>
    <row r="23558" ht="72" customHeight="1" x14ac:dyDescent="0.3"/>
    <row r="23559" ht="72" customHeight="1" x14ac:dyDescent="0.3"/>
    <row r="23560" ht="72" customHeight="1" x14ac:dyDescent="0.3"/>
    <row r="23561" ht="72" customHeight="1" x14ac:dyDescent="0.3"/>
    <row r="23562" ht="72" customHeight="1" x14ac:dyDescent="0.3"/>
    <row r="23563" ht="72" customHeight="1" x14ac:dyDescent="0.3"/>
    <row r="23564" ht="72" customHeight="1" x14ac:dyDescent="0.3"/>
    <row r="23565" ht="72" customHeight="1" x14ac:dyDescent="0.3"/>
    <row r="23566" ht="72" customHeight="1" x14ac:dyDescent="0.3"/>
    <row r="23567" ht="72" customHeight="1" x14ac:dyDescent="0.3"/>
    <row r="23568" ht="72" customHeight="1" x14ac:dyDescent="0.3"/>
    <row r="23569" ht="72" customHeight="1" x14ac:dyDescent="0.3"/>
    <row r="23570" ht="72" customHeight="1" x14ac:dyDescent="0.3"/>
    <row r="23571" ht="72" customHeight="1" x14ac:dyDescent="0.3"/>
    <row r="23572" ht="72" customHeight="1" x14ac:dyDescent="0.3"/>
    <row r="23573" ht="72" customHeight="1" x14ac:dyDescent="0.3"/>
    <row r="23574" ht="72" customHeight="1" x14ac:dyDescent="0.3"/>
    <row r="23575" ht="72" customHeight="1" x14ac:dyDescent="0.3"/>
    <row r="23576" ht="72" customHeight="1" x14ac:dyDescent="0.3"/>
    <row r="23577" ht="72" customHeight="1" x14ac:dyDescent="0.3"/>
    <row r="23578" ht="72" customHeight="1" x14ac:dyDescent="0.3"/>
    <row r="23579" ht="72" customHeight="1" x14ac:dyDescent="0.3"/>
    <row r="23580" ht="72" customHeight="1" x14ac:dyDescent="0.3"/>
    <row r="23581" ht="72" customHeight="1" x14ac:dyDescent="0.3"/>
    <row r="23582" ht="72" customHeight="1" x14ac:dyDescent="0.3"/>
    <row r="23583" ht="72" customHeight="1" x14ac:dyDescent="0.3"/>
    <row r="23584" ht="72" customHeight="1" x14ac:dyDescent="0.3"/>
    <row r="23585" ht="72" customHeight="1" x14ac:dyDescent="0.3"/>
    <row r="23586" ht="72" customHeight="1" x14ac:dyDescent="0.3"/>
    <row r="23587" ht="72" customHeight="1" x14ac:dyDescent="0.3"/>
    <row r="23588" ht="72" customHeight="1" x14ac:dyDescent="0.3"/>
    <row r="23589" ht="72" customHeight="1" x14ac:dyDescent="0.3"/>
    <row r="23590" ht="72" customHeight="1" x14ac:dyDescent="0.3"/>
    <row r="23591" ht="72" customHeight="1" x14ac:dyDescent="0.3"/>
    <row r="23592" ht="72" customHeight="1" x14ac:dyDescent="0.3"/>
    <row r="23593" ht="72" customHeight="1" x14ac:dyDescent="0.3"/>
    <row r="23594" ht="72" customHeight="1" x14ac:dyDescent="0.3"/>
    <row r="23595" ht="72" customHeight="1" x14ac:dyDescent="0.3"/>
    <row r="23596" ht="72" customHeight="1" x14ac:dyDescent="0.3"/>
    <row r="23597" ht="72" customHeight="1" x14ac:dyDescent="0.3"/>
    <row r="23598" ht="72" customHeight="1" x14ac:dyDescent="0.3"/>
    <row r="23599" ht="72" customHeight="1" x14ac:dyDescent="0.3"/>
    <row r="23600" ht="72" customHeight="1" x14ac:dyDescent="0.3"/>
    <row r="23601" ht="72" customHeight="1" x14ac:dyDescent="0.3"/>
    <row r="23602" ht="72" customHeight="1" x14ac:dyDescent="0.3"/>
    <row r="23603" ht="72" customHeight="1" x14ac:dyDescent="0.3"/>
    <row r="23604" ht="72" customHeight="1" x14ac:dyDescent="0.3"/>
    <row r="23605" ht="72" customHeight="1" x14ac:dyDescent="0.3"/>
    <row r="23606" ht="72" customHeight="1" x14ac:dyDescent="0.3"/>
    <row r="23607" ht="72" customHeight="1" x14ac:dyDescent="0.3"/>
    <row r="23608" ht="72" customHeight="1" x14ac:dyDescent="0.3"/>
    <row r="23609" ht="72" customHeight="1" x14ac:dyDescent="0.3"/>
    <row r="23610" ht="72" customHeight="1" x14ac:dyDescent="0.3"/>
    <row r="23611" ht="72" customHeight="1" x14ac:dyDescent="0.3"/>
    <row r="23612" ht="72" customHeight="1" x14ac:dyDescent="0.3"/>
    <row r="23613" ht="72" customHeight="1" x14ac:dyDescent="0.3"/>
    <row r="23614" ht="72" customHeight="1" x14ac:dyDescent="0.3"/>
    <row r="23615" ht="72" customHeight="1" x14ac:dyDescent="0.3"/>
    <row r="23616" ht="72" customHeight="1" x14ac:dyDescent="0.3"/>
    <row r="23617" ht="72" customHeight="1" x14ac:dyDescent="0.3"/>
    <row r="23618" ht="72" customHeight="1" x14ac:dyDescent="0.3"/>
    <row r="23619" ht="72" customHeight="1" x14ac:dyDescent="0.3"/>
    <row r="23620" ht="72" customHeight="1" x14ac:dyDescent="0.3"/>
    <row r="23621" ht="72" customHeight="1" x14ac:dyDescent="0.3"/>
    <row r="23622" ht="72" customHeight="1" x14ac:dyDescent="0.3"/>
    <row r="23623" ht="72" customHeight="1" x14ac:dyDescent="0.3"/>
    <row r="23624" ht="72" customHeight="1" x14ac:dyDescent="0.3"/>
    <row r="23625" ht="72" customHeight="1" x14ac:dyDescent="0.3"/>
    <row r="23626" ht="72" customHeight="1" x14ac:dyDescent="0.3"/>
    <row r="23627" ht="72" customHeight="1" x14ac:dyDescent="0.3"/>
    <row r="23628" ht="72" customHeight="1" x14ac:dyDescent="0.3"/>
    <row r="23629" ht="72" customHeight="1" x14ac:dyDescent="0.3"/>
    <row r="23630" ht="72" customHeight="1" x14ac:dyDescent="0.3"/>
    <row r="23631" ht="72" customHeight="1" x14ac:dyDescent="0.3"/>
    <row r="23632" ht="72" customHeight="1" x14ac:dyDescent="0.3"/>
    <row r="23633" ht="72" customHeight="1" x14ac:dyDescent="0.3"/>
    <row r="23634" ht="72" customHeight="1" x14ac:dyDescent="0.3"/>
    <row r="23635" ht="72" customHeight="1" x14ac:dyDescent="0.3"/>
    <row r="23636" ht="72" customHeight="1" x14ac:dyDescent="0.3"/>
    <row r="23637" ht="72" customHeight="1" x14ac:dyDescent="0.3"/>
    <row r="23638" ht="72" customHeight="1" x14ac:dyDescent="0.3"/>
    <row r="23639" ht="72" customHeight="1" x14ac:dyDescent="0.3"/>
    <row r="23640" ht="72" customHeight="1" x14ac:dyDescent="0.3"/>
    <row r="23641" ht="72" customHeight="1" x14ac:dyDescent="0.3"/>
    <row r="23642" ht="72" customHeight="1" x14ac:dyDescent="0.3"/>
    <row r="23643" ht="72" customHeight="1" x14ac:dyDescent="0.3"/>
    <row r="23644" ht="72" customHeight="1" x14ac:dyDescent="0.3"/>
    <row r="23645" ht="72" customHeight="1" x14ac:dyDescent="0.3"/>
    <row r="23646" ht="72" customHeight="1" x14ac:dyDescent="0.3"/>
    <row r="23647" ht="72" customHeight="1" x14ac:dyDescent="0.3"/>
    <row r="23648" ht="72" customHeight="1" x14ac:dyDescent="0.3"/>
    <row r="23649" ht="72" customHeight="1" x14ac:dyDescent="0.3"/>
    <row r="23650" ht="72" customHeight="1" x14ac:dyDescent="0.3"/>
    <row r="23651" ht="72" customHeight="1" x14ac:dyDescent="0.3"/>
    <row r="23652" ht="72" customHeight="1" x14ac:dyDescent="0.3"/>
    <row r="23653" ht="72" customHeight="1" x14ac:dyDescent="0.3"/>
    <row r="23654" ht="72" customHeight="1" x14ac:dyDescent="0.3"/>
    <row r="23655" ht="72" customHeight="1" x14ac:dyDescent="0.3"/>
    <row r="23656" ht="72" customHeight="1" x14ac:dyDescent="0.3"/>
    <row r="23657" ht="72" customHeight="1" x14ac:dyDescent="0.3"/>
    <row r="23658" ht="72" customHeight="1" x14ac:dyDescent="0.3"/>
    <row r="23659" ht="72" customHeight="1" x14ac:dyDescent="0.3"/>
    <row r="23660" ht="72" customHeight="1" x14ac:dyDescent="0.3"/>
    <row r="23661" ht="72" customHeight="1" x14ac:dyDescent="0.3"/>
    <row r="23662" ht="72" customHeight="1" x14ac:dyDescent="0.3"/>
    <row r="23663" ht="72" customHeight="1" x14ac:dyDescent="0.3"/>
    <row r="23664" ht="72" customHeight="1" x14ac:dyDescent="0.3"/>
    <row r="23665" ht="72" customHeight="1" x14ac:dyDescent="0.3"/>
    <row r="23666" ht="72" customHeight="1" x14ac:dyDescent="0.3"/>
    <row r="23667" ht="72" customHeight="1" x14ac:dyDescent="0.3"/>
    <row r="23668" ht="72" customHeight="1" x14ac:dyDescent="0.3"/>
    <row r="23669" ht="72" customHeight="1" x14ac:dyDescent="0.3"/>
    <row r="23670" ht="72" customHeight="1" x14ac:dyDescent="0.3"/>
    <row r="23671" ht="72" customHeight="1" x14ac:dyDescent="0.3"/>
    <row r="23672" ht="72" customHeight="1" x14ac:dyDescent="0.3"/>
    <row r="23673" ht="72" customHeight="1" x14ac:dyDescent="0.3"/>
    <row r="23674" ht="72" customHeight="1" x14ac:dyDescent="0.3"/>
    <row r="23675" ht="72" customHeight="1" x14ac:dyDescent="0.3"/>
    <row r="23676" ht="72" customHeight="1" x14ac:dyDescent="0.3"/>
    <row r="23677" ht="72" customHeight="1" x14ac:dyDescent="0.3"/>
    <row r="23678" ht="72" customHeight="1" x14ac:dyDescent="0.3"/>
    <row r="23679" ht="72" customHeight="1" x14ac:dyDescent="0.3"/>
    <row r="23680" ht="72" customHeight="1" x14ac:dyDescent="0.3"/>
    <row r="23681" ht="72" customHeight="1" x14ac:dyDescent="0.3"/>
    <row r="23682" ht="72" customHeight="1" x14ac:dyDescent="0.3"/>
    <row r="23683" ht="72" customHeight="1" x14ac:dyDescent="0.3"/>
    <row r="23684" ht="72" customHeight="1" x14ac:dyDescent="0.3"/>
    <row r="23685" ht="72" customHeight="1" x14ac:dyDescent="0.3"/>
    <row r="23686" ht="72" customHeight="1" x14ac:dyDescent="0.3"/>
    <row r="23687" ht="72" customHeight="1" x14ac:dyDescent="0.3"/>
    <row r="23688" ht="72" customHeight="1" x14ac:dyDescent="0.3"/>
    <row r="23689" ht="72" customHeight="1" x14ac:dyDescent="0.3"/>
    <row r="23690" ht="72" customHeight="1" x14ac:dyDescent="0.3"/>
    <row r="23691" ht="72" customHeight="1" x14ac:dyDescent="0.3"/>
    <row r="23692" ht="72" customHeight="1" x14ac:dyDescent="0.3"/>
    <row r="23693" ht="72" customHeight="1" x14ac:dyDescent="0.3"/>
    <row r="23694" ht="72" customHeight="1" x14ac:dyDescent="0.3"/>
    <row r="23695" ht="72" customHeight="1" x14ac:dyDescent="0.3"/>
    <row r="23696" ht="72" customHeight="1" x14ac:dyDescent="0.3"/>
    <row r="23697" ht="72" customHeight="1" x14ac:dyDescent="0.3"/>
    <row r="23698" ht="72" customHeight="1" x14ac:dyDescent="0.3"/>
    <row r="23699" ht="72" customHeight="1" x14ac:dyDescent="0.3"/>
    <row r="23700" ht="72" customHeight="1" x14ac:dyDescent="0.3"/>
    <row r="23701" ht="72" customHeight="1" x14ac:dyDescent="0.3"/>
    <row r="23702" ht="72" customHeight="1" x14ac:dyDescent="0.3"/>
    <row r="23703" ht="72" customHeight="1" x14ac:dyDescent="0.3"/>
    <row r="23704" ht="72" customHeight="1" x14ac:dyDescent="0.3"/>
    <row r="23705" ht="72" customHeight="1" x14ac:dyDescent="0.3"/>
    <row r="23706" ht="72" customHeight="1" x14ac:dyDescent="0.3"/>
    <row r="23707" ht="72" customHeight="1" x14ac:dyDescent="0.3"/>
    <row r="23708" ht="72" customHeight="1" x14ac:dyDescent="0.3"/>
    <row r="23709" ht="72" customHeight="1" x14ac:dyDescent="0.3"/>
    <row r="23710" ht="72" customHeight="1" x14ac:dyDescent="0.3"/>
    <row r="23711" ht="72" customHeight="1" x14ac:dyDescent="0.3"/>
    <row r="23712" ht="72" customHeight="1" x14ac:dyDescent="0.3"/>
    <row r="23713" ht="72" customHeight="1" x14ac:dyDescent="0.3"/>
    <row r="23714" ht="72" customHeight="1" x14ac:dyDescent="0.3"/>
    <row r="23715" ht="72" customHeight="1" x14ac:dyDescent="0.3"/>
    <row r="23716" ht="72" customHeight="1" x14ac:dyDescent="0.3"/>
    <row r="23717" ht="72" customHeight="1" x14ac:dyDescent="0.3"/>
    <row r="23718" ht="72" customHeight="1" x14ac:dyDescent="0.3"/>
    <row r="23719" ht="72" customHeight="1" x14ac:dyDescent="0.3"/>
    <row r="23720" ht="72" customHeight="1" x14ac:dyDescent="0.3"/>
    <row r="23721" ht="72" customHeight="1" x14ac:dyDescent="0.3"/>
    <row r="23722" ht="72" customHeight="1" x14ac:dyDescent="0.3"/>
    <row r="23723" ht="72" customHeight="1" x14ac:dyDescent="0.3"/>
    <row r="23724" ht="72" customHeight="1" x14ac:dyDescent="0.3"/>
    <row r="23725" ht="72" customHeight="1" x14ac:dyDescent="0.3"/>
    <row r="23726" ht="72" customHeight="1" x14ac:dyDescent="0.3"/>
    <row r="23727" ht="72" customHeight="1" x14ac:dyDescent="0.3"/>
    <row r="23728" ht="72" customHeight="1" x14ac:dyDescent="0.3"/>
    <row r="23729" ht="72" customHeight="1" x14ac:dyDescent="0.3"/>
    <row r="23730" ht="72" customHeight="1" x14ac:dyDescent="0.3"/>
    <row r="23731" ht="72" customHeight="1" x14ac:dyDescent="0.3"/>
    <row r="23732" ht="72" customHeight="1" x14ac:dyDescent="0.3"/>
    <row r="23733" ht="72" customHeight="1" x14ac:dyDescent="0.3"/>
    <row r="23734" ht="72" customHeight="1" x14ac:dyDescent="0.3"/>
    <row r="23735" ht="72" customHeight="1" x14ac:dyDescent="0.3"/>
    <row r="23736" ht="72" customHeight="1" x14ac:dyDescent="0.3"/>
    <row r="23737" ht="72" customHeight="1" x14ac:dyDescent="0.3"/>
    <row r="23738" ht="72" customHeight="1" x14ac:dyDescent="0.3"/>
    <row r="23739" ht="72" customHeight="1" x14ac:dyDescent="0.3"/>
    <row r="23740" ht="72" customHeight="1" x14ac:dyDescent="0.3"/>
    <row r="23741" ht="72" customHeight="1" x14ac:dyDescent="0.3"/>
    <row r="23742" ht="72" customHeight="1" x14ac:dyDescent="0.3"/>
    <row r="23743" ht="72" customHeight="1" x14ac:dyDescent="0.3"/>
    <row r="23744" ht="72" customHeight="1" x14ac:dyDescent="0.3"/>
    <row r="23745" ht="72" customHeight="1" x14ac:dyDescent="0.3"/>
    <row r="23746" ht="72" customHeight="1" x14ac:dyDescent="0.3"/>
    <row r="23747" ht="72" customHeight="1" x14ac:dyDescent="0.3"/>
    <row r="23748" ht="72" customHeight="1" x14ac:dyDescent="0.3"/>
    <row r="23749" ht="72" customHeight="1" x14ac:dyDescent="0.3"/>
    <row r="23750" ht="72" customHeight="1" x14ac:dyDescent="0.3"/>
    <row r="23751" ht="72" customHeight="1" x14ac:dyDescent="0.3"/>
    <row r="23752" ht="72" customHeight="1" x14ac:dyDescent="0.3"/>
    <row r="23753" ht="72" customHeight="1" x14ac:dyDescent="0.3"/>
    <row r="23754" ht="72" customHeight="1" x14ac:dyDescent="0.3"/>
    <row r="23755" ht="72" customHeight="1" x14ac:dyDescent="0.3"/>
    <row r="23756" ht="72" customHeight="1" x14ac:dyDescent="0.3"/>
    <row r="23757" ht="72" customHeight="1" x14ac:dyDescent="0.3"/>
    <row r="23758" ht="72" customHeight="1" x14ac:dyDescent="0.3"/>
    <row r="23759" ht="72" customHeight="1" x14ac:dyDescent="0.3"/>
    <row r="23760" ht="72" customHeight="1" x14ac:dyDescent="0.3"/>
    <row r="23761" ht="72" customHeight="1" x14ac:dyDescent="0.3"/>
    <row r="23762" ht="72" customHeight="1" x14ac:dyDescent="0.3"/>
    <row r="23763" ht="72" customHeight="1" x14ac:dyDescent="0.3"/>
    <row r="23764" ht="72" customHeight="1" x14ac:dyDescent="0.3"/>
    <row r="23765" ht="72" customHeight="1" x14ac:dyDescent="0.3"/>
    <row r="23766" ht="72" customHeight="1" x14ac:dyDescent="0.3"/>
    <row r="23767" ht="72" customHeight="1" x14ac:dyDescent="0.3"/>
    <row r="23768" ht="72" customHeight="1" x14ac:dyDescent="0.3"/>
    <row r="23769" ht="72" customHeight="1" x14ac:dyDescent="0.3"/>
    <row r="23770" ht="72" customHeight="1" x14ac:dyDescent="0.3"/>
    <row r="23771" ht="72" customHeight="1" x14ac:dyDescent="0.3"/>
    <row r="23772" ht="72" customHeight="1" x14ac:dyDescent="0.3"/>
    <row r="23773" ht="72" customHeight="1" x14ac:dyDescent="0.3"/>
    <row r="23774" ht="72" customHeight="1" x14ac:dyDescent="0.3"/>
    <row r="23775" ht="72" customHeight="1" x14ac:dyDescent="0.3"/>
    <row r="23776" ht="72" customHeight="1" x14ac:dyDescent="0.3"/>
    <row r="23777" ht="72" customHeight="1" x14ac:dyDescent="0.3"/>
    <row r="23778" ht="72" customHeight="1" x14ac:dyDescent="0.3"/>
    <row r="23779" ht="72" customHeight="1" x14ac:dyDescent="0.3"/>
    <row r="23780" ht="72" customHeight="1" x14ac:dyDescent="0.3"/>
    <row r="23781" ht="72" customHeight="1" x14ac:dyDescent="0.3"/>
    <row r="23782" ht="72" customHeight="1" x14ac:dyDescent="0.3"/>
    <row r="23783" ht="72" customHeight="1" x14ac:dyDescent="0.3"/>
    <row r="23784" ht="72" customHeight="1" x14ac:dyDescent="0.3"/>
    <row r="23785" ht="72" customHeight="1" x14ac:dyDescent="0.3"/>
    <row r="23786" ht="72" customHeight="1" x14ac:dyDescent="0.3"/>
    <row r="23787" ht="72" customHeight="1" x14ac:dyDescent="0.3"/>
    <row r="23788" ht="72" customHeight="1" x14ac:dyDescent="0.3"/>
    <row r="23789" ht="72" customHeight="1" x14ac:dyDescent="0.3"/>
    <row r="23790" ht="72" customHeight="1" x14ac:dyDescent="0.3"/>
    <row r="23791" ht="72" customHeight="1" x14ac:dyDescent="0.3"/>
    <row r="23792" ht="72" customHeight="1" x14ac:dyDescent="0.3"/>
    <row r="23793" ht="72" customHeight="1" x14ac:dyDescent="0.3"/>
    <row r="23794" ht="72" customHeight="1" x14ac:dyDescent="0.3"/>
    <row r="23795" ht="72" customHeight="1" x14ac:dyDescent="0.3"/>
    <row r="23796" ht="72" customHeight="1" x14ac:dyDescent="0.3"/>
    <row r="23797" ht="72" customHeight="1" x14ac:dyDescent="0.3"/>
    <row r="23798" ht="72" customHeight="1" x14ac:dyDescent="0.3"/>
    <row r="23799" ht="72" customHeight="1" x14ac:dyDescent="0.3"/>
    <row r="23800" ht="72" customHeight="1" x14ac:dyDescent="0.3"/>
    <row r="23801" ht="72" customHeight="1" x14ac:dyDescent="0.3"/>
    <row r="23802" ht="72" customHeight="1" x14ac:dyDescent="0.3"/>
    <row r="23803" ht="72" customHeight="1" x14ac:dyDescent="0.3"/>
    <row r="23804" ht="72" customHeight="1" x14ac:dyDescent="0.3"/>
    <row r="23805" ht="72" customHeight="1" x14ac:dyDescent="0.3"/>
    <row r="23806" ht="72" customHeight="1" x14ac:dyDescent="0.3"/>
    <row r="23807" ht="72" customHeight="1" x14ac:dyDescent="0.3"/>
    <row r="23808" ht="72" customHeight="1" x14ac:dyDescent="0.3"/>
    <row r="23809" ht="72" customHeight="1" x14ac:dyDescent="0.3"/>
    <row r="23810" ht="72" customHeight="1" x14ac:dyDescent="0.3"/>
    <row r="23811" ht="72" customHeight="1" x14ac:dyDescent="0.3"/>
    <row r="23812" ht="72" customHeight="1" x14ac:dyDescent="0.3"/>
    <row r="23813" ht="72" customHeight="1" x14ac:dyDescent="0.3"/>
    <row r="23814" ht="72" customHeight="1" x14ac:dyDescent="0.3"/>
    <row r="23815" ht="72" customHeight="1" x14ac:dyDescent="0.3"/>
    <row r="23816" ht="72" customHeight="1" x14ac:dyDescent="0.3"/>
    <row r="23817" ht="72" customHeight="1" x14ac:dyDescent="0.3"/>
    <row r="23818" ht="72" customHeight="1" x14ac:dyDescent="0.3"/>
    <row r="23819" ht="72" customHeight="1" x14ac:dyDescent="0.3"/>
    <row r="23820" ht="72" customHeight="1" x14ac:dyDescent="0.3"/>
    <row r="23821" ht="72" customHeight="1" x14ac:dyDescent="0.3"/>
    <row r="23822" ht="72" customHeight="1" x14ac:dyDescent="0.3"/>
    <row r="23823" ht="72" customHeight="1" x14ac:dyDescent="0.3"/>
    <row r="23824" ht="72" customHeight="1" x14ac:dyDescent="0.3"/>
    <row r="23825" ht="72" customHeight="1" x14ac:dyDescent="0.3"/>
    <row r="23826" ht="72" customHeight="1" x14ac:dyDescent="0.3"/>
    <row r="23827" ht="72" customHeight="1" x14ac:dyDescent="0.3"/>
    <row r="23828" ht="72" customHeight="1" x14ac:dyDescent="0.3"/>
    <row r="23829" ht="72" customHeight="1" x14ac:dyDescent="0.3"/>
    <row r="23830" ht="72" customHeight="1" x14ac:dyDescent="0.3"/>
    <row r="23831" ht="72" customHeight="1" x14ac:dyDescent="0.3"/>
    <row r="23832" ht="72" customHeight="1" x14ac:dyDescent="0.3"/>
    <row r="23833" ht="72" customHeight="1" x14ac:dyDescent="0.3"/>
    <row r="23834" ht="72" customHeight="1" x14ac:dyDescent="0.3"/>
    <row r="23835" ht="72" customHeight="1" x14ac:dyDescent="0.3"/>
    <row r="23836" ht="72" customHeight="1" x14ac:dyDescent="0.3"/>
    <row r="23837" ht="72" customHeight="1" x14ac:dyDescent="0.3"/>
    <row r="23838" ht="72" customHeight="1" x14ac:dyDescent="0.3"/>
    <row r="23839" ht="72" customHeight="1" x14ac:dyDescent="0.3"/>
    <row r="23840" ht="72" customHeight="1" x14ac:dyDescent="0.3"/>
    <row r="23841" ht="72" customHeight="1" x14ac:dyDescent="0.3"/>
    <row r="23842" ht="72" customHeight="1" x14ac:dyDescent="0.3"/>
    <row r="23843" ht="72" customHeight="1" x14ac:dyDescent="0.3"/>
    <row r="23844" ht="72" customHeight="1" x14ac:dyDescent="0.3"/>
    <row r="23845" ht="72" customHeight="1" x14ac:dyDescent="0.3"/>
    <row r="23846" ht="72" customHeight="1" x14ac:dyDescent="0.3"/>
    <row r="23847" ht="72" customHeight="1" x14ac:dyDescent="0.3"/>
    <row r="23848" ht="72" customHeight="1" x14ac:dyDescent="0.3"/>
    <row r="23849" ht="72" customHeight="1" x14ac:dyDescent="0.3"/>
    <row r="23850" ht="72" customHeight="1" x14ac:dyDescent="0.3"/>
    <row r="23851" ht="72" customHeight="1" x14ac:dyDescent="0.3"/>
    <row r="23852" ht="72" customHeight="1" x14ac:dyDescent="0.3"/>
    <row r="23853" ht="72" customHeight="1" x14ac:dyDescent="0.3"/>
    <row r="23854" ht="72" customHeight="1" x14ac:dyDescent="0.3"/>
    <row r="23855" ht="72" customHeight="1" x14ac:dyDescent="0.3"/>
    <row r="23856" ht="72" customHeight="1" x14ac:dyDescent="0.3"/>
    <row r="23857" ht="72" customHeight="1" x14ac:dyDescent="0.3"/>
    <row r="23858" ht="72" customHeight="1" x14ac:dyDescent="0.3"/>
    <row r="23859" ht="72" customHeight="1" x14ac:dyDescent="0.3"/>
    <row r="23860" ht="72" customHeight="1" x14ac:dyDescent="0.3"/>
    <row r="23861" ht="72" customHeight="1" x14ac:dyDescent="0.3"/>
    <row r="23862" ht="72" customHeight="1" x14ac:dyDescent="0.3"/>
    <row r="23863" ht="72" customHeight="1" x14ac:dyDescent="0.3"/>
    <row r="23864" ht="72" customHeight="1" x14ac:dyDescent="0.3"/>
    <row r="23865" ht="72" customHeight="1" x14ac:dyDescent="0.3"/>
    <row r="23866" ht="72" customHeight="1" x14ac:dyDescent="0.3"/>
    <row r="23867" ht="72" customHeight="1" x14ac:dyDescent="0.3"/>
    <row r="23868" ht="72" customHeight="1" x14ac:dyDescent="0.3"/>
    <row r="23869" ht="72" customHeight="1" x14ac:dyDescent="0.3"/>
    <row r="23870" ht="72" customHeight="1" x14ac:dyDescent="0.3"/>
    <row r="23871" ht="72" customHeight="1" x14ac:dyDescent="0.3"/>
    <row r="23872" ht="72" customHeight="1" x14ac:dyDescent="0.3"/>
    <row r="23873" ht="72" customHeight="1" x14ac:dyDescent="0.3"/>
    <row r="23874" ht="72" customHeight="1" x14ac:dyDescent="0.3"/>
    <row r="23875" ht="72" customHeight="1" x14ac:dyDescent="0.3"/>
    <row r="23876" ht="72" customHeight="1" x14ac:dyDescent="0.3"/>
    <row r="23877" ht="72" customHeight="1" x14ac:dyDescent="0.3"/>
    <row r="23878" ht="72" customHeight="1" x14ac:dyDescent="0.3"/>
    <row r="23879" ht="72" customHeight="1" x14ac:dyDescent="0.3"/>
    <row r="23880" ht="72" customHeight="1" x14ac:dyDescent="0.3"/>
    <row r="23881" ht="72" customHeight="1" x14ac:dyDescent="0.3"/>
    <row r="23882" ht="72" customHeight="1" x14ac:dyDescent="0.3"/>
    <row r="23883" ht="72" customHeight="1" x14ac:dyDescent="0.3"/>
    <row r="23884" ht="72" customHeight="1" x14ac:dyDescent="0.3"/>
    <row r="23885" ht="72" customHeight="1" x14ac:dyDescent="0.3"/>
    <row r="23886" ht="72" customHeight="1" x14ac:dyDescent="0.3"/>
    <row r="23887" ht="72" customHeight="1" x14ac:dyDescent="0.3"/>
    <row r="23888" ht="72" customHeight="1" x14ac:dyDescent="0.3"/>
    <row r="23889" ht="72" customHeight="1" x14ac:dyDescent="0.3"/>
    <row r="23890" ht="72" customHeight="1" x14ac:dyDescent="0.3"/>
    <row r="23891" ht="72" customHeight="1" x14ac:dyDescent="0.3"/>
    <row r="23892" ht="72" customHeight="1" x14ac:dyDescent="0.3"/>
    <row r="23893" ht="72" customHeight="1" x14ac:dyDescent="0.3"/>
    <row r="23894" ht="72" customHeight="1" x14ac:dyDescent="0.3"/>
    <row r="23895" ht="72" customHeight="1" x14ac:dyDescent="0.3"/>
    <row r="23896" ht="72" customHeight="1" x14ac:dyDescent="0.3"/>
    <row r="23897" ht="72" customHeight="1" x14ac:dyDescent="0.3"/>
    <row r="23898" ht="72" customHeight="1" x14ac:dyDescent="0.3"/>
    <row r="23899" ht="72" customHeight="1" x14ac:dyDescent="0.3"/>
    <row r="23900" ht="72" customHeight="1" x14ac:dyDescent="0.3"/>
    <row r="23901" ht="72" customHeight="1" x14ac:dyDescent="0.3"/>
    <row r="23902" ht="72" customHeight="1" x14ac:dyDescent="0.3"/>
    <row r="23903" ht="72" customHeight="1" x14ac:dyDescent="0.3"/>
    <row r="23904" ht="72" customHeight="1" x14ac:dyDescent="0.3"/>
    <row r="23905" ht="72" customHeight="1" x14ac:dyDescent="0.3"/>
    <row r="23906" ht="72" customHeight="1" x14ac:dyDescent="0.3"/>
    <row r="23907" ht="72" customHeight="1" x14ac:dyDescent="0.3"/>
    <row r="23908" ht="72" customHeight="1" x14ac:dyDescent="0.3"/>
    <row r="23909" ht="72" customHeight="1" x14ac:dyDescent="0.3"/>
    <row r="23910" ht="72" customHeight="1" x14ac:dyDescent="0.3"/>
    <row r="23911" ht="72" customHeight="1" x14ac:dyDescent="0.3"/>
    <row r="23912" ht="72" customHeight="1" x14ac:dyDescent="0.3"/>
    <row r="23913" ht="72" customHeight="1" x14ac:dyDescent="0.3"/>
    <row r="23914" ht="72" customHeight="1" x14ac:dyDescent="0.3"/>
    <row r="23915" ht="72" customHeight="1" x14ac:dyDescent="0.3"/>
    <row r="23916" ht="72" customHeight="1" x14ac:dyDescent="0.3"/>
    <row r="23917" ht="72" customHeight="1" x14ac:dyDescent="0.3"/>
    <row r="23918" ht="72" customHeight="1" x14ac:dyDescent="0.3"/>
    <row r="23919" ht="72" customHeight="1" x14ac:dyDescent="0.3"/>
    <row r="23920" ht="72" customHeight="1" x14ac:dyDescent="0.3"/>
    <row r="23921" ht="72" customHeight="1" x14ac:dyDescent="0.3"/>
    <row r="23922" ht="72" customHeight="1" x14ac:dyDescent="0.3"/>
    <row r="23923" ht="72" customHeight="1" x14ac:dyDescent="0.3"/>
    <row r="23924" ht="72" customHeight="1" x14ac:dyDescent="0.3"/>
    <row r="23925" ht="72" customHeight="1" x14ac:dyDescent="0.3"/>
    <row r="23926" ht="72" customHeight="1" x14ac:dyDescent="0.3"/>
    <row r="23927" ht="72" customHeight="1" x14ac:dyDescent="0.3"/>
    <row r="23928" ht="72" customHeight="1" x14ac:dyDescent="0.3"/>
    <row r="23929" ht="72" customHeight="1" x14ac:dyDescent="0.3"/>
    <row r="23930" ht="72" customHeight="1" x14ac:dyDescent="0.3"/>
    <row r="23931" ht="72" customHeight="1" x14ac:dyDescent="0.3"/>
    <row r="23932" ht="72" customHeight="1" x14ac:dyDescent="0.3"/>
    <row r="23933" ht="72" customHeight="1" x14ac:dyDescent="0.3"/>
    <row r="23934" ht="72" customHeight="1" x14ac:dyDescent="0.3"/>
    <row r="23935" ht="72" customHeight="1" x14ac:dyDescent="0.3"/>
    <row r="23936" ht="72" customHeight="1" x14ac:dyDescent="0.3"/>
    <row r="23937" ht="72" customHeight="1" x14ac:dyDescent="0.3"/>
    <row r="23938" ht="72" customHeight="1" x14ac:dyDescent="0.3"/>
    <row r="23939" ht="72" customHeight="1" x14ac:dyDescent="0.3"/>
    <row r="23940" ht="72" customHeight="1" x14ac:dyDescent="0.3"/>
    <row r="23941" ht="72" customHeight="1" x14ac:dyDescent="0.3"/>
    <row r="23942" ht="72" customHeight="1" x14ac:dyDescent="0.3"/>
    <row r="23943" ht="72" customHeight="1" x14ac:dyDescent="0.3"/>
    <row r="23944" ht="72" customHeight="1" x14ac:dyDescent="0.3"/>
    <row r="23945" ht="72" customHeight="1" x14ac:dyDescent="0.3"/>
    <row r="23946" ht="72" customHeight="1" x14ac:dyDescent="0.3"/>
    <row r="23947" ht="72" customHeight="1" x14ac:dyDescent="0.3"/>
    <row r="23948" ht="72" customHeight="1" x14ac:dyDescent="0.3"/>
    <row r="23949" ht="72" customHeight="1" x14ac:dyDescent="0.3"/>
    <row r="23950" ht="72" customHeight="1" x14ac:dyDescent="0.3"/>
    <row r="23951" ht="72" customHeight="1" x14ac:dyDescent="0.3"/>
    <row r="23952" ht="72" customHeight="1" x14ac:dyDescent="0.3"/>
    <row r="23953" ht="72" customHeight="1" x14ac:dyDescent="0.3"/>
    <row r="23954" ht="72" customHeight="1" x14ac:dyDescent="0.3"/>
    <row r="23955" ht="72" customHeight="1" x14ac:dyDescent="0.3"/>
    <row r="23956" ht="72" customHeight="1" x14ac:dyDescent="0.3"/>
    <row r="23957" ht="72" customHeight="1" x14ac:dyDescent="0.3"/>
    <row r="23958" ht="72" customHeight="1" x14ac:dyDescent="0.3"/>
    <row r="23959" ht="72" customHeight="1" x14ac:dyDescent="0.3"/>
    <row r="23960" ht="72" customHeight="1" x14ac:dyDescent="0.3"/>
    <row r="23961" ht="72" customHeight="1" x14ac:dyDescent="0.3"/>
    <row r="23962" ht="72" customHeight="1" x14ac:dyDescent="0.3"/>
    <row r="23963" ht="72" customHeight="1" x14ac:dyDescent="0.3"/>
    <row r="23964" ht="72" customHeight="1" x14ac:dyDescent="0.3"/>
    <row r="23965" ht="72" customHeight="1" x14ac:dyDescent="0.3"/>
    <row r="23966" ht="72" customHeight="1" x14ac:dyDescent="0.3"/>
    <row r="23967" ht="72" customHeight="1" x14ac:dyDescent="0.3"/>
    <row r="23968" ht="72" customHeight="1" x14ac:dyDescent="0.3"/>
    <row r="23969" ht="72" customHeight="1" x14ac:dyDescent="0.3"/>
    <row r="23970" ht="72" customHeight="1" x14ac:dyDescent="0.3"/>
    <row r="23971" ht="72" customHeight="1" x14ac:dyDescent="0.3"/>
    <row r="23972" ht="72" customHeight="1" x14ac:dyDescent="0.3"/>
    <row r="23973" ht="72" customHeight="1" x14ac:dyDescent="0.3"/>
    <row r="23974" ht="72" customHeight="1" x14ac:dyDescent="0.3"/>
    <row r="23975" ht="72" customHeight="1" x14ac:dyDescent="0.3"/>
    <row r="23976" ht="72" customHeight="1" x14ac:dyDescent="0.3"/>
    <row r="23977" ht="72" customHeight="1" x14ac:dyDescent="0.3"/>
    <row r="23978" ht="72" customHeight="1" x14ac:dyDescent="0.3"/>
    <row r="23979" ht="72" customHeight="1" x14ac:dyDescent="0.3"/>
    <row r="23980" ht="72" customHeight="1" x14ac:dyDescent="0.3"/>
    <row r="23981" ht="72" customHeight="1" x14ac:dyDescent="0.3"/>
    <row r="23982" ht="72" customHeight="1" x14ac:dyDescent="0.3"/>
    <row r="23983" ht="72" customHeight="1" x14ac:dyDescent="0.3"/>
    <row r="23984" ht="72" customHeight="1" x14ac:dyDescent="0.3"/>
    <row r="23985" ht="72" customHeight="1" x14ac:dyDescent="0.3"/>
    <row r="23986" ht="72" customHeight="1" x14ac:dyDescent="0.3"/>
    <row r="23987" ht="72" customHeight="1" x14ac:dyDescent="0.3"/>
    <row r="23988" ht="72" customHeight="1" x14ac:dyDescent="0.3"/>
    <row r="23989" ht="72" customHeight="1" x14ac:dyDescent="0.3"/>
    <row r="23990" ht="72" customHeight="1" x14ac:dyDescent="0.3"/>
    <row r="23991" ht="72" customHeight="1" x14ac:dyDescent="0.3"/>
    <row r="23992" ht="72" customHeight="1" x14ac:dyDescent="0.3"/>
    <row r="23993" ht="72" customHeight="1" x14ac:dyDescent="0.3"/>
    <row r="23994" ht="72" customHeight="1" x14ac:dyDescent="0.3"/>
    <row r="23995" ht="72" customHeight="1" x14ac:dyDescent="0.3"/>
    <row r="23996" ht="72" customHeight="1" x14ac:dyDescent="0.3"/>
    <row r="23997" ht="72" customHeight="1" x14ac:dyDescent="0.3"/>
    <row r="23998" ht="72" customHeight="1" x14ac:dyDescent="0.3"/>
    <row r="23999" ht="72" customHeight="1" x14ac:dyDescent="0.3"/>
    <row r="24000" ht="72" customHeight="1" x14ac:dyDescent="0.3"/>
    <row r="24001" ht="72" customHeight="1" x14ac:dyDescent="0.3"/>
    <row r="24002" ht="72" customHeight="1" x14ac:dyDescent="0.3"/>
    <row r="24003" ht="72" customHeight="1" x14ac:dyDescent="0.3"/>
    <row r="24004" ht="72" customHeight="1" x14ac:dyDescent="0.3"/>
    <row r="24005" ht="72" customHeight="1" x14ac:dyDescent="0.3"/>
    <row r="24006" ht="72" customHeight="1" x14ac:dyDescent="0.3"/>
    <row r="24007" ht="72" customHeight="1" x14ac:dyDescent="0.3"/>
    <row r="24008" ht="72" customHeight="1" x14ac:dyDescent="0.3"/>
    <row r="24009" ht="72" customHeight="1" x14ac:dyDescent="0.3"/>
    <row r="24010" ht="72" customHeight="1" x14ac:dyDescent="0.3"/>
    <row r="24011" ht="72" customHeight="1" x14ac:dyDescent="0.3"/>
    <row r="24012" ht="72" customHeight="1" x14ac:dyDescent="0.3"/>
    <row r="24013" ht="72" customHeight="1" x14ac:dyDescent="0.3"/>
    <row r="24014" ht="72" customHeight="1" x14ac:dyDescent="0.3"/>
    <row r="24015" ht="72" customHeight="1" x14ac:dyDescent="0.3"/>
    <row r="24016" ht="72" customHeight="1" x14ac:dyDescent="0.3"/>
    <row r="24017" ht="72" customHeight="1" x14ac:dyDescent="0.3"/>
    <row r="24018" ht="72" customHeight="1" x14ac:dyDescent="0.3"/>
    <row r="24019" ht="72" customHeight="1" x14ac:dyDescent="0.3"/>
    <row r="24020" ht="72" customHeight="1" x14ac:dyDescent="0.3"/>
    <row r="24021" ht="72" customHeight="1" x14ac:dyDescent="0.3"/>
    <row r="24022" ht="72" customHeight="1" x14ac:dyDescent="0.3"/>
    <row r="24023" ht="72" customHeight="1" x14ac:dyDescent="0.3"/>
    <row r="24024" ht="72" customHeight="1" x14ac:dyDescent="0.3"/>
    <row r="24025" ht="72" customHeight="1" x14ac:dyDescent="0.3"/>
    <row r="24026" ht="72" customHeight="1" x14ac:dyDescent="0.3"/>
    <row r="24027" ht="72" customHeight="1" x14ac:dyDescent="0.3"/>
    <row r="24028" ht="72" customHeight="1" x14ac:dyDescent="0.3"/>
    <row r="24029" ht="72" customHeight="1" x14ac:dyDescent="0.3"/>
    <row r="24030" ht="72" customHeight="1" x14ac:dyDescent="0.3"/>
    <row r="24031" ht="72" customHeight="1" x14ac:dyDescent="0.3"/>
    <row r="24032" ht="72" customHeight="1" x14ac:dyDescent="0.3"/>
    <row r="24033" ht="72" customHeight="1" x14ac:dyDescent="0.3"/>
    <row r="24034" ht="72" customHeight="1" x14ac:dyDescent="0.3"/>
    <row r="24035" ht="72" customHeight="1" x14ac:dyDescent="0.3"/>
    <row r="24036" ht="72" customHeight="1" x14ac:dyDescent="0.3"/>
    <row r="24037" ht="72" customHeight="1" x14ac:dyDescent="0.3"/>
    <row r="24038" ht="72" customHeight="1" x14ac:dyDescent="0.3"/>
    <row r="24039" ht="72" customHeight="1" x14ac:dyDescent="0.3"/>
    <row r="24040" ht="72" customHeight="1" x14ac:dyDescent="0.3"/>
    <row r="24041" ht="72" customHeight="1" x14ac:dyDescent="0.3"/>
    <row r="24042" ht="72" customHeight="1" x14ac:dyDescent="0.3"/>
    <row r="24043" ht="72" customHeight="1" x14ac:dyDescent="0.3"/>
    <row r="24044" ht="72" customHeight="1" x14ac:dyDescent="0.3"/>
    <row r="24045" ht="72" customHeight="1" x14ac:dyDescent="0.3"/>
    <row r="24046" ht="72" customHeight="1" x14ac:dyDescent="0.3"/>
    <row r="24047" ht="72" customHeight="1" x14ac:dyDescent="0.3"/>
    <row r="24048" ht="72" customHeight="1" x14ac:dyDescent="0.3"/>
    <row r="24049" ht="72" customHeight="1" x14ac:dyDescent="0.3"/>
    <row r="24050" ht="72" customHeight="1" x14ac:dyDescent="0.3"/>
    <row r="24051" ht="72" customHeight="1" x14ac:dyDescent="0.3"/>
    <row r="24052" ht="72" customHeight="1" x14ac:dyDescent="0.3"/>
    <row r="24053" ht="72" customHeight="1" x14ac:dyDescent="0.3"/>
    <row r="24054" ht="72" customHeight="1" x14ac:dyDescent="0.3"/>
    <row r="24055" ht="72" customHeight="1" x14ac:dyDescent="0.3"/>
    <row r="24056" ht="72" customHeight="1" x14ac:dyDescent="0.3"/>
    <row r="24057" ht="72" customHeight="1" x14ac:dyDescent="0.3"/>
    <row r="24058" ht="72" customHeight="1" x14ac:dyDescent="0.3"/>
    <row r="24059" ht="72" customHeight="1" x14ac:dyDescent="0.3"/>
    <row r="24060" ht="72" customHeight="1" x14ac:dyDescent="0.3"/>
    <row r="24061" ht="72" customHeight="1" x14ac:dyDescent="0.3"/>
    <row r="24062" ht="72" customHeight="1" x14ac:dyDescent="0.3"/>
    <row r="24063" ht="72" customHeight="1" x14ac:dyDescent="0.3"/>
    <row r="24064" ht="72" customHeight="1" x14ac:dyDescent="0.3"/>
    <row r="24065" ht="72" customHeight="1" x14ac:dyDescent="0.3"/>
    <row r="24066" ht="72" customHeight="1" x14ac:dyDescent="0.3"/>
    <row r="24067" ht="72" customHeight="1" x14ac:dyDescent="0.3"/>
    <row r="24068" ht="72" customHeight="1" x14ac:dyDescent="0.3"/>
    <row r="24069" ht="72" customHeight="1" x14ac:dyDescent="0.3"/>
    <row r="24070" ht="72" customHeight="1" x14ac:dyDescent="0.3"/>
    <row r="24071" ht="72" customHeight="1" x14ac:dyDescent="0.3"/>
    <row r="24072" ht="72" customHeight="1" x14ac:dyDescent="0.3"/>
    <row r="24073" ht="72" customHeight="1" x14ac:dyDescent="0.3"/>
    <row r="24074" ht="72" customHeight="1" x14ac:dyDescent="0.3"/>
    <row r="24075" ht="72" customHeight="1" x14ac:dyDescent="0.3"/>
    <row r="24076" ht="72" customHeight="1" x14ac:dyDescent="0.3"/>
    <row r="24077" ht="72" customHeight="1" x14ac:dyDescent="0.3"/>
    <row r="24078" ht="72" customHeight="1" x14ac:dyDescent="0.3"/>
    <row r="24079" ht="72" customHeight="1" x14ac:dyDescent="0.3"/>
    <row r="24080" ht="72" customHeight="1" x14ac:dyDescent="0.3"/>
    <row r="24081" ht="72" customHeight="1" x14ac:dyDescent="0.3"/>
    <row r="24082" ht="72" customHeight="1" x14ac:dyDescent="0.3"/>
    <row r="24083" ht="72" customHeight="1" x14ac:dyDescent="0.3"/>
    <row r="24084" ht="72" customHeight="1" x14ac:dyDescent="0.3"/>
    <row r="24085" ht="72" customHeight="1" x14ac:dyDescent="0.3"/>
    <row r="24086" ht="72" customHeight="1" x14ac:dyDescent="0.3"/>
    <row r="24087" ht="72" customHeight="1" x14ac:dyDescent="0.3"/>
    <row r="24088" ht="72" customHeight="1" x14ac:dyDescent="0.3"/>
    <row r="24089" ht="72" customHeight="1" x14ac:dyDescent="0.3"/>
    <row r="24090" ht="72" customHeight="1" x14ac:dyDescent="0.3"/>
    <row r="24091" ht="72" customHeight="1" x14ac:dyDescent="0.3"/>
    <row r="24092" ht="72" customHeight="1" x14ac:dyDescent="0.3"/>
    <row r="24093" ht="72" customHeight="1" x14ac:dyDescent="0.3"/>
    <row r="24094" ht="72" customHeight="1" x14ac:dyDescent="0.3"/>
    <row r="24095" ht="72" customHeight="1" x14ac:dyDescent="0.3"/>
    <row r="24096" ht="72" customHeight="1" x14ac:dyDescent="0.3"/>
    <row r="24097" ht="72" customHeight="1" x14ac:dyDescent="0.3"/>
    <row r="24098" ht="72" customHeight="1" x14ac:dyDescent="0.3"/>
    <row r="24099" ht="72" customHeight="1" x14ac:dyDescent="0.3"/>
    <row r="24100" ht="72" customHeight="1" x14ac:dyDescent="0.3"/>
    <row r="24101" ht="72" customHeight="1" x14ac:dyDescent="0.3"/>
    <row r="24102" ht="72" customHeight="1" x14ac:dyDescent="0.3"/>
    <row r="24103" ht="72" customHeight="1" x14ac:dyDescent="0.3"/>
    <row r="24104" ht="72" customHeight="1" x14ac:dyDescent="0.3"/>
    <row r="24105" ht="72" customHeight="1" x14ac:dyDescent="0.3"/>
    <row r="24106" ht="72" customHeight="1" x14ac:dyDescent="0.3"/>
    <row r="24107" ht="72" customHeight="1" x14ac:dyDescent="0.3"/>
    <row r="24108" ht="72" customHeight="1" x14ac:dyDescent="0.3"/>
    <row r="24109" ht="72" customHeight="1" x14ac:dyDescent="0.3"/>
    <row r="24110" ht="72" customHeight="1" x14ac:dyDescent="0.3"/>
    <row r="24111" ht="72" customHeight="1" x14ac:dyDescent="0.3"/>
    <row r="24112" ht="72" customHeight="1" x14ac:dyDescent="0.3"/>
    <row r="24113" ht="72" customHeight="1" x14ac:dyDescent="0.3"/>
    <row r="24114" ht="72" customHeight="1" x14ac:dyDescent="0.3"/>
    <row r="24115" ht="72" customHeight="1" x14ac:dyDescent="0.3"/>
    <row r="24116" ht="72" customHeight="1" x14ac:dyDescent="0.3"/>
    <row r="24117" ht="72" customHeight="1" x14ac:dyDescent="0.3"/>
    <row r="24118" ht="72" customHeight="1" x14ac:dyDescent="0.3"/>
    <row r="24119" ht="72" customHeight="1" x14ac:dyDescent="0.3"/>
    <row r="24120" ht="72" customHeight="1" x14ac:dyDescent="0.3"/>
    <row r="24121" ht="72" customHeight="1" x14ac:dyDescent="0.3"/>
    <row r="24122" ht="72" customHeight="1" x14ac:dyDescent="0.3"/>
    <row r="24123" ht="72" customHeight="1" x14ac:dyDescent="0.3"/>
    <row r="24124" ht="72" customHeight="1" x14ac:dyDescent="0.3"/>
    <row r="24125" ht="72" customHeight="1" x14ac:dyDescent="0.3"/>
    <row r="24126" ht="72" customHeight="1" x14ac:dyDescent="0.3"/>
    <row r="24127" ht="72" customHeight="1" x14ac:dyDescent="0.3"/>
    <row r="24128" ht="72" customHeight="1" x14ac:dyDescent="0.3"/>
    <row r="24129" ht="72" customHeight="1" x14ac:dyDescent="0.3"/>
    <row r="24130" ht="72" customHeight="1" x14ac:dyDescent="0.3"/>
    <row r="24131" ht="72" customHeight="1" x14ac:dyDescent="0.3"/>
    <row r="24132" ht="72" customHeight="1" x14ac:dyDescent="0.3"/>
    <row r="24133" ht="72" customHeight="1" x14ac:dyDescent="0.3"/>
    <row r="24134" ht="72" customHeight="1" x14ac:dyDescent="0.3"/>
    <row r="24135" ht="72" customHeight="1" x14ac:dyDescent="0.3"/>
    <row r="24136" ht="72" customHeight="1" x14ac:dyDescent="0.3"/>
    <row r="24137" ht="72" customHeight="1" x14ac:dyDescent="0.3"/>
    <row r="24138" ht="72" customHeight="1" x14ac:dyDescent="0.3"/>
    <row r="24139" ht="72" customHeight="1" x14ac:dyDescent="0.3"/>
    <row r="24140" ht="72" customHeight="1" x14ac:dyDescent="0.3"/>
    <row r="24141" ht="72" customHeight="1" x14ac:dyDescent="0.3"/>
    <row r="24142" ht="72" customHeight="1" x14ac:dyDescent="0.3"/>
    <row r="24143" ht="72" customHeight="1" x14ac:dyDescent="0.3"/>
    <row r="24144" ht="72" customHeight="1" x14ac:dyDescent="0.3"/>
    <row r="24145" ht="72" customHeight="1" x14ac:dyDescent="0.3"/>
    <row r="24146" ht="72" customHeight="1" x14ac:dyDescent="0.3"/>
    <row r="24147" ht="72" customHeight="1" x14ac:dyDescent="0.3"/>
    <row r="24148" ht="72" customHeight="1" x14ac:dyDescent="0.3"/>
    <row r="24149" ht="72" customHeight="1" x14ac:dyDescent="0.3"/>
    <row r="24150" ht="72" customHeight="1" x14ac:dyDescent="0.3"/>
    <row r="24151" ht="72" customHeight="1" x14ac:dyDescent="0.3"/>
    <row r="24152" ht="72" customHeight="1" x14ac:dyDescent="0.3"/>
    <row r="24153" ht="72" customHeight="1" x14ac:dyDescent="0.3"/>
    <row r="24154" ht="72" customHeight="1" x14ac:dyDescent="0.3"/>
    <row r="24155" ht="72" customHeight="1" x14ac:dyDescent="0.3"/>
    <row r="24156" ht="72" customHeight="1" x14ac:dyDescent="0.3"/>
    <row r="24157" ht="72" customHeight="1" x14ac:dyDescent="0.3"/>
    <row r="24158" ht="72" customHeight="1" x14ac:dyDescent="0.3"/>
    <row r="24159" ht="72" customHeight="1" x14ac:dyDescent="0.3"/>
    <row r="24160" ht="72" customHeight="1" x14ac:dyDescent="0.3"/>
    <row r="24161" ht="72" customHeight="1" x14ac:dyDescent="0.3"/>
    <row r="24162" ht="72" customHeight="1" x14ac:dyDescent="0.3"/>
    <row r="24163" ht="72" customHeight="1" x14ac:dyDescent="0.3"/>
    <row r="24164" ht="72" customHeight="1" x14ac:dyDescent="0.3"/>
    <row r="24165" ht="72" customHeight="1" x14ac:dyDescent="0.3"/>
    <row r="24166" ht="72" customHeight="1" x14ac:dyDescent="0.3"/>
    <row r="24167" ht="72" customHeight="1" x14ac:dyDescent="0.3"/>
    <row r="24168" ht="72" customHeight="1" x14ac:dyDescent="0.3"/>
    <row r="24169" ht="72" customHeight="1" x14ac:dyDescent="0.3"/>
    <row r="24170" ht="72" customHeight="1" x14ac:dyDescent="0.3"/>
    <row r="24171" ht="72" customHeight="1" x14ac:dyDescent="0.3"/>
    <row r="24172" ht="72" customHeight="1" x14ac:dyDescent="0.3"/>
    <row r="24173" ht="72" customHeight="1" x14ac:dyDescent="0.3"/>
    <row r="24174" ht="72" customHeight="1" x14ac:dyDescent="0.3"/>
    <row r="24175" ht="72" customHeight="1" x14ac:dyDescent="0.3"/>
    <row r="24176" ht="72" customHeight="1" x14ac:dyDescent="0.3"/>
    <row r="24177" ht="72" customHeight="1" x14ac:dyDescent="0.3"/>
    <row r="24178" ht="72" customHeight="1" x14ac:dyDescent="0.3"/>
    <row r="24179" ht="72" customHeight="1" x14ac:dyDescent="0.3"/>
    <row r="24180" ht="72" customHeight="1" x14ac:dyDescent="0.3"/>
    <row r="24181" ht="72" customHeight="1" x14ac:dyDescent="0.3"/>
    <row r="24182" ht="72" customHeight="1" x14ac:dyDescent="0.3"/>
    <row r="24183" ht="72" customHeight="1" x14ac:dyDescent="0.3"/>
    <row r="24184" ht="72" customHeight="1" x14ac:dyDescent="0.3"/>
    <row r="24185" ht="72" customHeight="1" x14ac:dyDescent="0.3"/>
    <row r="24186" ht="72" customHeight="1" x14ac:dyDescent="0.3"/>
    <row r="24187" ht="72" customHeight="1" x14ac:dyDescent="0.3"/>
    <row r="24188" ht="72" customHeight="1" x14ac:dyDescent="0.3"/>
    <row r="24189" ht="72" customHeight="1" x14ac:dyDescent="0.3"/>
    <row r="24190" ht="72" customHeight="1" x14ac:dyDescent="0.3"/>
    <row r="24191" ht="72" customHeight="1" x14ac:dyDescent="0.3"/>
    <row r="24192" ht="72" customHeight="1" x14ac:dyDescent="0.3"/>
    <row r="24193" ht="72" customHeight="1" x14ac:dyDescent="0.3"/>
    <row r="24194" ht="72" customHeight="1" x14ac:dyDescent="0.3"/>
    <row r="24195" ht="72" customHeight="1" x14ac:dyDescent="0.3"/>
    <row r="24196" ht="72" customHeight="1" x14ac:dyDescent="0.3"/>
    <row r="24197" ht="72" customHeight="1" x14ac:dyDescent="0.3"/>
    <row r="24198" ht="72" customHeight="1" x14ac:dyDescent="0.3"/>
    <row r="24199" ht="72" customHeight="1" x14ac:dyDescent="0.3"/>
    <row r="24200" ht="72" customHeight="1" x14ac:dyDescent="0.3"/>
    <row r="24201" ht="72" customHeight="1" x14ac:dyDescent="0.3"/>
    <row r="24202" ht="72" customHeight="1" x14ac:dyDescent="0.3"/>
    <row r="24203" ht="72" customHeight="1" x14ac:dyDescent="0.3"/>
    <row r="24204" ht="72" customHeight="1" x14ac:dyDescent="0.3"/>
    <row r="24205" ht="72" customHeight="1" x14ac:dyDescent="0.3"/>
    <row r="24206" ht="72" customHeight="1" x14ac:dyDescent="0.3"/>
    <row r="24207" ht="72" customHeight="1" x14ac:dyDescent="0.3"/>
    <row r="24208" ht="72" customHeight="1" x14ac:dyDescent="0.3"/>
    <row r="24209" ht="72" customHeight="1" x14ac:dyDescent="0.3"/>
    <row r="24210" ht="72" customHeight="1" x14ac:dyDescent="0.3"/>
    <row r="24211" ht="72" customHeight="1" x14ac:dyDescent="0.3"/>
    <row r="24212" ht="72" customHeight="1" x14ac:dyDescent="0.3"/>
    <row r="24213" ht="72" customHeight="1" x14ac:dyDescent="0.3"/>
    <row r="24214" ht="72" customHeight="1" x14ac:dyDescent="0.3"/>
    <row r="24215" ht="72" customHeight="1" x14ac:dyDescent="0.3"/>
    <row r="24216" ht="72" customHeight="1" x14ac:dyDescent="0.3"/>
    <row r="24217" ht="72" customHeight="1" x14ac:dyDescent="0.3"/>
    <row r="24218" ht="72" customHeight="1" x14ac:dyDescent="0.3"/>
    <row r="24219" ht="72" customHeight="1" x14ac:dyDescent="0.3"/>
    <row r="24220" ht="72" customHeight="1" x14ac:dyDescent="0.3"/>
    <row r="24221" ht="72" customHeight="1" x14ac:dyDescent="0.3"/>
    <row r="24222" ht="72" customHeight="1" x14ac:dyDescent="0.3"/>
    <row r="24223" ht="72" customHeight="1" x14ac:dyDescent="0.3"/>
    <row r="24224" ht="72" customHeight="1" x14ac:dyDescent="0.3"/>
    <row r="24225" ht="72" customHeight="1" x14ac:dyDescent="0.3"/>
    <row r="24226" ht="72" customHeight="1" x14ac:dyDescent="0.3"/>
    <row r="24227" ht="72" customHeight="1" x14ac:dyDescent="0.3"/>
    <row r="24228" ht="72" customHeight="1" x14ac:dyDescent="0.3"/>
    <row r="24229" ht="72" customHeight="1" x14ac:dyDescent="0.3"/>
    <row r="24230" ht="72" customHeight="1" x14ac:dyDescent="0.3"/>
    <row r="24231" ht="72" customHeight="1" x14ac:dyDescent="0.3"/>
    <row r="24232" ht="72" customHeight="1" x14ac:dyDescent="0.3"/>
    <row r="24233" ht="72" customHeight="1" x14ac:dyDescent="0.3"/>
    <row r="24234" ht="72" customHeight="1" x14ac:dyDescent="0.3"/>
    <row r="24235" ht="72" customHeight="1" x14ac:dyDescent="0.3"/>
    <row r="24236" ht="72" customHeight="1" x14ac:dyDescent="0.3"/>
    <row r="24237" ht="72" customHeight="1" x14ac:dyDescent="0.3"/>
    <row r="24238" ht="72" customHeight="1" x14ac:dyDescent="0.3"/>
    <row r="24239" ht="72" customHeight="1" x14ac:dyDescent="0.3"/>
    <row r="24240" ht="72" customHeight="1" x14ac:dyDescent="0.3"/>
    <row r="24241" ht="72" customHeight="1" x14ac:dyDescent="0.3"/>
    <row r="24242" ht="72" customHeight="1" x14ac:dyDescent="0.3"/>
    <row r="24243" ht="72" customHeight="1" x14ac:dyDescent="0.3"/>
    <row r="24244" ht="72" customHeight="1" x14ac:dyDescent="0.3"/>
    <row r="24245" ht="72" customHeight="1" x14ac:dyDescent="0.3"/>
    <row r="24246" ht="72" customHeight="1" x14ac:dyDescent="0.3"/>
    <row r="24247" ht="72" customHeight="1" x14ac:dyDescent="0.3"/>
    <row r="24248" ht="72" customHeight="1" x14ac:dyDescent="0.3"/>
    <row r="24249" ht="72" customHeight="1" x14ac:dyDescent="0.3"/>
    <row r="24250" ht="72" customHeight="1" x14ac:dyDescent="0.3"/>
    <row r="24251" ht="72" customHeight="1" x14ac:dyDescent="0.3"/>
    <row r="24252" ht="72" customHeight="1" x14ac:dyDescent="0.3"/>
    <row r="24253" ht="72" customHeight="1" x14ac:dyDescent="0.3"/>
    <row r="24254" ht="72" customHeight="1" x14ac:dyDescent="0.3"/>
    <row r="24255" ht="72" customHeight="1" x14ac:dyDescent="0.3"/>
    <row r="24256" ht="72" customHeight="1" x14ac:dyDescent="0.3"/>
    <row r="24257" ht="72" customHeight="1" x14ac:dyDescent="0.3"/>
    <row r="24258" ht="72" customHeight="1" x14ac:dyDescent="0.3"/>
    <row r="24259" ht="72" customHeight="1" x14ac:dyDescent="0.3"/>
    <row r="24260" ht="72" customHeight="1" x14ac:dyDescent="0.3"/>
    <row r="24261" ht="72" customHeight="1" x14ac:dyDescent="0.3"/>
    <row r="24262" ht="72" customHeight="1" x14ac:dyDescent="0.3"/>
    <row r="24263" ht="72" customHeight="1" x14ac:dyDescent="0.3"/>
    <row r="24264" ht="72" customHeight="1" x14ac:dyDescent="0.3"/>
    <row r="24265" ht="72" customHeight="1" x14ac:dyDescent="0.3"/>
    <row r="24266" ht="72" customHeight="1" x14ac:dyDescent="0.3"/>
    <row r="24267" ht="72" customHeight="1" x14ac:dyDescent="0.3"/>
    <row r="24268" ht="72" customHeight="1" x14ac:dyDescent="0.3"/>
    <row r="24269" ht="72" customHeight="1" x14ac:dyDescent="0.3"/>
    <row r="24270" ht="72" customHeight="1" x14ac:dyDescent="0.3"/>
    <row r="24271" ht="72" customHeight="1" x14ac:dyDescent="0.3"/>
    <row r="24272" ht="72" customHeight="1" x14ac:dyDescent="0.3"/>
    <row r="24273" ht="72" customHeight="1" x14ac:dyDescent="0.3"/>
    <row r="24274" ht="72" customHeight="1" x14ac:dyDescent="0.3"/>
    <row r="24275" ht="72" customHeight="1" x14ac:dyDescent="0.3"/>
    <row r="24276" ht="72" customHeight="1" x14ac:dyDescent="0.3"/>
    <row r="24277" ht="72" customHeight="1" x14ac:dyDescent="0.3"/>
    <row r="24278" ht="72" customHeight="1" x14ac:dyDescent="0.3"/>
    <row r="24279" ht="72" customHeight="1" x14ac:dyDescent="0.3"/>
    <row r="24280" ht="72" customHeight="1" x14ac:dyDescent="0.3"/>
    <row r="24281" ht="72" customHeight="1" x14ac:dyDescent="0.3"/>
    <row r="24282" ht="72" customHeight="1" x14ac:dyDescent="0.3"/>
    <row r="24283" ht="72" customHeight="1" x14ac:dyDescent="0.3"/>
    <row r="24284" ht="72" customHeight="1" x14ac:dyDescent="0.3"/>
    <row r="24285" ht="72" customHeight="1" x14ac:dyDescent="0.3"/>
    <row r="24286" ht="72" customHeight="1" x14ac:dyDescent="0.3"/>
    <row r="24287" ht="72" customHeight="1" x14ac:dyDescent="0.3"/>
    <row r="24288" ht="72" customHeight="1" x14ac:dyDescent="0.3"/>
    <row r="24289" ht="72" customHeight="1" x14ac:dyDescent="0.3"/>
    <row r="24290" ht="72" customHeight="1" x14ac:dyDescent="0.3"/>
    <row r="24291" ht="72" customHeight="1" x14ac:dyDescent="0.3"/>
    <row r="24292" ht="72" customHeight="1" x14ac:dyDescent="0.3"/>
    <row r="24293" ht="72" customHeight="1" x14ac:dyDescent="0.3"/>
    <row r="24294" ht="72" customHeight="1" x14ac:dyDescent="0.3"/>
    <row r="24295" ht="72" customHeight="1" x14ac:dyDescent="0.3"/>
    <row r="24296" ht="72" customHeight="1" x14ac:dyDescent="0.3"/>
    <row r="24297" ht="72" customHeight="1" x14ac:dyDescent="0.3"/>
    <row r="24298" ht="72" customHeight="1" x14ac:dyDescent="0.3"/>
    <row r="24299" ht="72" customHeight="1" x14ac:dyDescent="0.3"/>
    <row r="24300" ht="72" customHeight="1" x14ac:dyDescent="0.3"/>
    <row r="24301" ht="72" customHeight="1" x14ac:dyDescent="0.3"/>
    <row r="24302" ht="72" customHeight="1" x14ac:dyDescent="0.3"/>
    <row r="24303" ht="72" customHeight="1" x14ac:dyDescent="0.3"/>
    <row r="24304" ht="72" customHeight="1" x14ac:dyDescent="0.3"/>
    <row r="24305" ht="72" customHeight="1" x14ac:dyDescent="0.3"/>
    <row r="24306" ht="72" customHeight="1" x14ac:dyDescent="0.3"/>
    <row r="24307" ht="72" customHeight="1" x14ac:dyDescent="0.3"/>
    <row r="24308" ht="72" customHeight="1" x14ac:dyDescent="0.3"/>
    <row r="24309" ht="72" customHeight="1" x14ac:dyDescent="0.3"/>
    <row r="24310" ht="72" customHeight="1" x14ac:dyDescent="0.3"/>
    <row r="24311" ht="72" customHeight="1" x14ac:dyDescent="0.3"/>
    <row r="24312" ht="72" customHeight="1" x14ac:dyDescent="0.3"/>
    <row r="24313" ht="72" customHeight="1" x14ac:dyDescent="0.3"/>
    <row r="24314" ht="72" customHeight="1" x14ac:dyDescent="0.3"/>
    <row r="24315" ht="72" customHeight="1" x14ac:dyDescent="0.3"/>
    <row r="24316" ht="72" customHeight="1" x14ac:dyDescent="0.3"/>
    <row r="24317" ht="72" customHeight="1" x14ac:dyDescent="0.3"/>
    <row r="24318" ht="72" customHeight="1" x14ac:dyDescent="0.3"/>
    <row r="24319" ht="72" customHeight="1" x14ac:dyDescent="0.3"/>
    <row r="24320" ht="72" customHeight="1" x14ac:dyDescent="0.3"/>
    <row r="24321" ht="72" customHeight="1" x14ac:dyDescent="0.3"/>
    <row r="24322" ht="72" customHeight="1" x14ac:dyDescent="0.3"/>
    <row r="24323" ht="72" customHeight="1" x14ac:dyDescent="0.3"/>
    <row r="24324" ht="72" customHeight="1" x14ac:dyDescent="0.3"/>
    <row r="24325" ht="72" customHeight="1" x14ac:dyDescent="0.3"/>
    <row r="24326" ht="72" customHeight="1" x14ac:dyDescent="0.3"/>
    <row r="24327" ht="72" customHeight="1" x14ac:dyDescent="0.3"/>
    <row r="24328" ht="72" customHeight="1" x14ac:dyDescent="0.3"/>
    <row r="24329" ht="72" customHeight="1" x14ac:dyDescent="0.3"/>
    <row r="24330" ht="72" customHeight="1" x14ac:dyDescent="0.3"/>
    <row r="24331" ht="72" customHeight="1" x14ac:dyDescent="0.3"/>
    <row r="24332" ht="72" customHeight="1" x14ac:dyDescent="0.3"/>
    <row r="24333" ht="72" customHeight="1" x14ac:dyDescent="0.3"/>
    <row r="24334" ht="72" customHeight="1" x14ac:dyDescent="0.3"/>
    <row r="24335" ht="72" customHeight="1" x14ac:dyDescent="0.3"/>
    <row r="24336" ht="72" customHeight="1" x14ac:dyDescent="0.3"/>
    <row r="24337" ht="72" customHeight="1" x14ac:dyDescent="0.3"/>
    <row r="24338" ht="72" customHeight="1" x14ac:dyDescent="0.3"/>
    <row r="24339" ht="72" customHeight="1" x14ac:dyDescent="0.3"/>
    <row r="24340" ht="72" customHeight="1" x14ac:dyDescent="0.3"/>
    <row r="24341" ht="72" customHeight="1" x14ac:dyDescent="0.3"/>
    <row r="24342" ht="72" customHeight="1" x14ac:dyDescent="0.3"/>
    <row r="24343" ht="72" customHeight="1" x14ac:dyDescent="0.3"/>
    <row r="24344" ht="72" customHeight="1" x14ac:dyDescent="0.3"/>
    <row r="24345" ht="72" customHeight="1" x14ac:dyDescent="0.3"/>
    <row r="24346" ht="72" customHeight="1" x14ac:dyDescent="0.3"/>
    <row r="24347" ht="72" customHeight="1" x14ac:dyDescent="0.3"/>
    <row r="24348" ht="72" customHeight="1" x14ac:dyDescent="0.3"/>
    <row r="24349" ht="72" customHeight="1" x14ac:dyDescent="0.3"/>
    <row r="24350" ht="72" customHeight="1" x14ac:dyDescent="0.3"/>
    <row r="24351" ht="72" customHeight="1" x14ac:dyDescent="0.3"/>
    <row r="24352" ht="72" customHeight="1" x14ac:dyDescent="0.3"/>
    <row r="24353" ht="72" customHeight="1" x14ac:dyDescent="0.3"/>
    <row r="24354" ht="72" customHeight="1" x14ac:dyDescent="0.3"/>
    <row r="24355" ht="72" customHeight="1" x14ac:dyDescent="0.3"/>
    <row r="24356" ht="72" customHeight="1" x14ac:dyDescent="0.3"/>
    <row r="24357" ht="72" customHeight="1" x14ac:dyDescent="0.3"/>
    <row r="24358" ht="72" customHeight="1" x14ac:dyDescent="0.3"/>
    <row r="24359" ht="72" customHeight="1" x14ac:dyDescent="0.3"/>
    <row r="24360" ht="72" customHeight="1" x14ac:dyDescent="0.3"/>
    <row r="24361" ht="72" customHeight="1" x14ac:dyDescent="0.3"/>
    <row r="24362" ht="72" customHeight="1" x14ac:dyDescent="0.3"/>
    <row r="24363" ht="72" customHeight="1" x14ac:dyDescent="0.3"/>
    <row r="24364" ht="72" customHeight="1" x14ac:dyDescent="0.3"/>
    <row r="24365" ht="72" customHeight="1" x14ac:dyDescent="0.3"/>
    <row r="24366" ht="72" customHeight="1" x14ac:dyDescent="0.3"/>
    <row r="24367" ht="72" customHeight="1" x14ac:dyDescent="0.3"/>
    <row r="24368" ht="72" customHeight="1" x14ac:dyDescent="0.3"/>
    <row r="24369" ht="72" customHeight="1" x14ac:dyDescent="0.3"/>
    <row r="24370" ht="72" customHeight="1" x14ac:dyDescent="0.3"/>
    <row r="24371" ht="72" customHeight="1" x14ac:dyDescent="0.3"/>
    <row r="24372" ht="72" customHeight="1" x14ac:dyDescent="0.3"/>
    <row r="24373" ht="72" customHeight="1" x14ac:dyDescent="0.3"/>
    <row r="24374" ht="72" customHeight="1" x14ac:dyDescent="0.3"/>
    <row r="24375" ht="72" customHeight="1" x14ac:dyDescent="0.3"/>
    <row r="24376" ht="72" customHeight="1" x14ac:dyDescent="0.3"/>
    <row r="24377" ht="72" customHeight="1" x14ac:dyDescent="0.3"/>
    <row r="24378" ht="72" customHeight="1" x14ac:dyDescent="0.3"/>
    <row r="24379" ht="72" customHeight="1" x14ac:dyDescent="0.3"/>
    <row r="24380" ht="72" customHeight="1" x14ac:dyDescent="0.3"/>
    <row r="24381" ht="72" customHeight="1" x14ac:dyDescent="0.3"/>
    <row r="24382" ht="72" customHeight="1" x14ac:dyDescent="0.3"/>
    <row r="24383" ht="72" customHeight="1" x14ac:dyDescent="0.3"/>
    <row r="24384" ht="72" customHeight="1" x14ac:dyDescent="0.3"/>
    <row r="24385" ht="72" customHeight="1" x14ac:dyDescent="0.3"/>
    <row r="24386" ht="72" customHeight="1" x14ac:dyDescent="0.3"/>
    <row r="24387" ht="72" customHeight="1" x14ac:dyDescent="0.3"/>
    <row r="24388" ht="72" customHeight="1" x14ac:dyDescent="0.3"/>
    <row r="24389" ht="72" customHeight="1" x14ac:dyDescent="0.3"/>
    <row r="24390" ht="72" customHeight="1" x14ac:dyDescent="0.3"/>
    <row r="24391" ht="72" customHeight="1" x14ac:dyDescent="0.3"/>
    <row r="24392" ht="72" customHeight="1" x14ac:dyDescent="0.3"/>
    <row r="24393" ht="72" customHeight="1" x14ac:dyDescent="0.3"/>
    <row r="24394" ht="72" customHeight="1" x14ac:dyDescent="0.3"/>
    <row r="24395" ht="72" customHeight="1" x14ac:dyDescent="0.3"/>
    <row r="24396" ht="72" customHeight="1" x14ac:dyDescent="0.3"/>
    <row r="24397" ht="72" customHeight="1" x14ac:dyDescent="0.3"/>
    <row r="24398" ht="72" customHeight="1" x14ac:dyDescent="0.3"/>
    <row r="24399" ht="72" customHeight="1" x14ac:dyDescent="0.3"/>
    <row r="24400" ht="72" customHeight="1" x14ac:dyDescent="0.3"/>
    <row r="24401" ht="72" customHeight="1" x14ac:dyDescent="0.3"/>
    <row r="24402" ht="72" customHeight="1" x14ac:dyDescent="0.3"/>
    <row r="24403" ht="72" customHeight="1" x14ac:dyDescent="0.3"/>
    <row r="24404" ht="72" customHeight="1" x14ac:dyDescent="0.3"/>
    <row r="24405" ht="72" customHeight="1" x14ac:dyDescent="0.3"/>
    <row r="24406" ht="72" customHeight="1" x14ac:dyDescent="0.3"/>
    <row r="24407" ht="72" customHeight="1" x14ac:dyDescent="0.3"/>
    <row r="24408" ht="72" customHeight="1" x14ac:dyDescent="0.3"/>
    <row r="24409" ht="72" customHeight="1" x14ac:dyDescent="0.3"/>
    <row r="24410" ht="72" customHeight="1" x14ac:dyDescent="0.3"/>
    <row r="24411" ht="72" customHeight="1" x14ac:dyDescent="0.3"/>
    <row r="24412" ht="72" customHeight="1" x14ac:dyDescent="0.3"/>
    <row r="24413" ht="72" customHeight="1" x14ac:dyDescent="0.3"/>
    <row r="24414" ht="72" customHeight="1" x14ac:dyDescent="0.3"/>
    <row r="24415" ht="72" customHeight="1" x14ac:dyDescent="0.3"/>
    <row r="24416" ht="72" customHeight="1" x14ac:dyDescent="0.3"/>
    <row r="24417" ht="72" customHeight="1" x14ac:dyDescent="0.3"/>
    <row r="24418" ht="72" customHeight="1" x14ac:dyDescent="0.3"/>
    <row r="24419" ht="72" customHeight="1" x14ac:dyDescent="0.3"/>
    <row r="24420" ht="72" customHeight="1" x14ac:dyDescent="0.3"/>
    <row r="24421" ht="72" customHeight="1" x14ac:dyDescent="0.3"/>
    <row r="24422" ht="72" customHeight="1" x14ac:dyDescent="0.3"/>
    <row r="24423" ht="72" customHeight="1" x14ac:dyDescent="0.3"/>
    <row r="24424" ht="72" customHeight="1" x14ac:dyDescent="0.3"/>
    <row r="24425" ht="72" customHeight="1" x14ac:dyDescent="0.3"/>
    <row r="24426" ht="72" customHeight="1" x14ac:dyDescent="0.3"/>
    <row r="24427" ht="72" customHeight="1" x14ac:dyDescent="0.3"/>
    <row r="24428" ht="72" customHeight="1" x14ac:dyDescent="0.3"/>
    <row r="24429" ht="72" customHeight="1" x14ac:dyDescent="0.3"/>
    <row r="24430" ht="72" customHeight="1" x14ac:dyDescent="0.3"/>
    <row r="24431" ht="72" customHeight="1" x14ac:dyDescent="0.3"/>
    <row r="24432" ht="72" customHeight="1" x14ac:dyDescent="0.3"/>
    <row r="24433" ht="72" customHeight="1" x14ac:dyDescent="0.3"/>
    <row r="24434" ht="72" customHeight="1" x14ac:dyDescent="0.3"/>
    <row r="24435" ht="72" customHeight="1" x14ac:dyDescent="0.3"/>
    <row r="24436" ht="72" customHeight="1" x14ac:dyDescent="0.3"/>
    <row r="24437" ht="72" customHeight="1" x14ac:dyDescent="0.3"/>
    <row r="24438" ht="72" customHeight="1" x14ac:dyDescent="0.3"/>
    <row r="24439" ht="72" customHeight="1" x14ac:dyDescent="0.3"/>
    <row r="24440" ht="72" customHeight="1" x14ac:dyDescent="0.3"/>
    <row r="24441" ht="72" customHeight="1" x14ac:dyDescent="0.3"/>
    <row r="24442" ht="72" customHeight="1" x14ac:dyDescent="0.3"/>
    <row r="24443" ht="72" customHeight="1" x14ac:dyDescent="0.3"/>
    <row r="24444" ht="72" customHeight="1" x14ac:dyDescent="0.3"/>
    <row r="24445" ht="72" customHeight="1" x14ac:dyDescent="0.3"/>
    <row r="24446" ht="72" customHeight="1" x14ac:dyDescent="0.3"/>
    <row r="24447" ht="72" customHeight="1" x14ac:dyDescent="0.3"/>
    <row r="24448" ht="72" customHeight="1" x14ac:dyDescent="0.3"/>
    <row r="24449" ht="72" customHeight="1" x14ac:dyDescent="0.3"/>
    <row r="24450" ht="72" customHeight="1" x14ac:dyDescent="0.3"/>
    <row r="24451" ht="72" customHeight="1" x14ac:dyDescent="0.3"/>
    <row r="24452" ht="72" customHeight="1" x14ac:dyDescent="0.3"/>
    <row r="24453" ht="72" customHeight="1" x14ac:dyDescent="0.3"/>
    <row r="24454" ht="72" customHeight="1" x14ac:dyDescent="0.3"/>
    <row r="24455" ht="72" customHeight="1" x14ac:dyDescent="0.3"/>
    <row r="24456" ht="72" customHeight="1" x14ac:dyDescent="0.3"/>
    <row r="24457" ht="72" customHeight="1" x14ac:dyDescent="0.3"/>
    <row r="24458" ht="72" customHeight="1" x14ac:dyDescent="0.3"/>
    <row r="24459" ht="72" customHeight="1" x14ac:dyDescent="0.3"/>
    <row r="24460" ht="72" customHeight="1" x14ac:dyDescent="0.3"/>
    <row r="24461" ht="72" customHeight="1" x14ac:dyDescent="0.3"/>
    <row r="24462" ht="72" customHeight="1" x14ac:dyDescent="0.3"/>
    <row r="24463" ht="72" customHeight="1" x14ac:dyDescent="0.3"/>
    <row r="24464" ht="72" customHeight="1" x14ac:dyDescent="0.3"/>
    <row r="24465" ht="72" customHeight="1" x14ac:dyDescent="0.3"/>
    <row r="24466" ht="72" customHeight="1" x14ac:dyDescent="0.3"/>
    <row r="24467" ht="72" customHeight="1" x14ac:dyDescent="0.3"/>
    <row r="24468" ht="72" customHeight="1" x14ac:dyDescent="0.3"/>
    <row r="24469" ht="72" customHeight="1" x14ac:dyDescent="0.3"/>
    <row r="24470" ht="72" customHeight="1" x14ac:dyDescent="0.3"/>
    <row r="24471" ht="72" customHeight="1" x14ac:dyDescent="0.3"/>
    <row r="24472" ht="72" customHeight="1" x14ac:dyDescent="0.3"/>
    <row r="24473" ht="72" customHeight="1" x14ac:dyDescent="0.3"/>
    <row r="24474" ht="72" customHeight="1" x14ac:dyDescent="0.3"/>
    <row r="24475" ht="72" customHeight="1" x14ac:dyDescent="0.3"/>
    <row r="24476" ht="72" customHeight="1" x14ac:dyDescent="0.3"/>
    <row r="24477" ht="72" customHeight="1" x14ac:dyDescent="0.3"/>
    <row r="24478" ht="72" customHeight="1" x14ac:dyDescent="0.3"/>
    <row r="24479" ht="72" customHeight="1" x14ac:dyDescent="0.3"/>
    <row r="24480" ht="72" customHeight="1" x14ac:dyDescent="0.3"/>
    <row r="24481" ht="72" customHeight="1" x14ac:dyDescent="0.3"/>
    <row r="24482" ht="72" customHeight="1" x14ac:dyDescent="0.3"/>
    <row r="24483" ht="72" customHeight="1" x14ac:dyDescent="0.3"/>
    <row r="24484" ht="72" customHeight="1" x14ac:dyDescent="0.3"/>
    <row r="24485" ht="72" customHeight="1" x14ac:dyDescent="0.3"/>
    <row r="24486" ht="72" customHeight="1" x14ac:dyDescent="0.3"/>
    <row r="24487" ht="72" customHeight="1" x14ac:dyDescent="0.3"/>
    <row r="24488" ht="72" customHeight="1" x14ac:dyDescent="0.3"/>
    <row r="24489" ht="72" customHeight="1" x14ac:dyDescent="0.3"/>
    <row r="24490" ht="72" customHeight="1" x14ac:dyDescent="0.3"/>
    <row r="24491" ht="72" customHeight="1" x14ac:dyDescent="0.3"/>
    <row r="24492" ht="72" customHeight="1" x14ac:dyDescent="0.3"/>
    <row r="24493" ht="72" customHeight="1" x14ac:dyDescent="0.3"/>
    <row r="24494" ht="72" customHeight="1" x14ac:dyDescent="0.3"/>
    <row r="24495" ht="72" customHeight="1" x14ac:dyDescent="0.3"/>
    <row r="24496" ht="72" customHeight="1" x14ac:dyDescent="0.3"/>
    <row r="24497" ht="72" customHeight="1" x14ac:dyDescent="0.3"/>
    <row r="24498" ht="72" customHeight="1" x14ac:dyDescent="0.3"/>
    <row r="24499" ht="72" customHeight="1" x14ac:dyDescent="0.3"/>
    <row r="24500" ht="72" customHeight="1" x14ac:dyDescent="0.3"/>
    <row r="24501" ht="72" customHeight="1" x14ac:dyDescent="0.3"/>
    <row r="24502" ht="72" customHeight="1" x14ac:dyDescent="0.3"/>
    <row r="24503" ht="72" customHeight="1" x14ac:dyDescent="0.3"/>
    <row r="24504" ht="72" customHeight="1" x14ac:dyDescent="0.3"/>
    <row r="24505" ht="72" customHeight="1" x14ac:dyDescent="0.3"/>
    <row r="24506" ht="72" customHeight="1" x14ac:dyDescent="0.3"/>
    <row r="24507" ht="72" customHeight="1" x14ac:dyDescent="0.3"/>
    <row r="24508" ht="72" customHeight="1" x14ac:dyDescent="0.3"/>
    <row r="24509" ht="72" customHeight="1" x14ac:dyDescent="0.3"/>
    <row r="24510" ht="72" customHeight="1" x14ac:dyDescent="0.3"/>
    <row r="24511" ht="72" customHeight="1" x14ac:dyDescent="0.3"/>
    <row r="24512" ht="72" customHeight="1" x14ac:dyDescent="0.3"/>
    <row r="24513" ht="72" customHeight="1" x14ac:dyDescent="0.3"/>
    <row r="24514" ht="72" customHeight="1" x14ac:dyDescent="0.3"/>
    <row r="24515" ht="72" customHeight="1" x14ac:dyDescent="0.3"/>
    <row r="24516" ht="72" customHeight="1" x14ac:dyDescent="0.3"/>
    <row r="24517" ht="72" customHeight="1" x14ac:dyDescent="0.3"/>
    <row r="24518" ht="72" customHeight="1" x14ac:dyDescent="0.3"/>
    <row r="24519" ht="72" customHeight="1" x14ac:dyDescent="0.3"/>
    <row r="24520" ht="72" customHeight="1" x14ac:dyDescent="0.3"/>
    <row r="24521" ht="72" customHeight="1" x14ac:dyDescent="0.3"/>
    <row r="24522" ht="72" customHeight="1" x14ac:dyDescent="0.3"/>
    <row r="24523" ht="72" customHeight="1" x14ac:dyDescent="0.3"/>
    <row r="24524" ht="72" customHeight="1" x14ac:dyDescent="0.3"/>
    <row r="24525" ht="72" customHeight="1" x14ac:dyDescent="0.3"/>
    <row r="24526" ht="72" customHeight="1" x14ac:dyDescent="0.3"/>
    <row r="24527" ht="72" customHeight="1" x14ac:dyDescent="0.3"/>
    <row r="24528" ht="72" customHeight="1" x14ac:dyDescent="0.3"/>
    <row r="24529" ht="72" customHeight="1" x14ac:dyDescent="0.3"/>
    <row r="24530" ht="72" customHeight="1" x14ac:dyDescent="0.3"/>
    <row r="24531" ht="72" customHeight="1" x14ac:dyDescent="0.3"/>
    <row r="24532" ht="72" customHeight="1" x14ac:dyDescent="0.3"/>
    <row r="24533" ht="72" customHeight="1" x14ac:dyDescent="0.3"/>
    <row r="24534" ht="72" customHeight="1" x14ac:dyDescent="0.3"/>
    <row r="24535" ht="72" customHeight="1" x14ac:dyDescent="0.3"/>
    <row r="24536" ht="72" customHeight="1" x14ac:dyDescent="0.3"/>
    <row r="24537" ht="72" customHeight="1" x14ac:dyDescent="0.3"/>
    <row r="24538" ht="72" customHeight="1" x14ac:dyDescent="0.3"/>
    <row r="24539" ht="72" customHeight="1" x14ac:dyDescent="0.3"/>
    <row r="24540" ht="72" customHeight="1" x14ac:dyDescent="0.3"/>
    <row r="24541" ht="72" customHeight="1" x14ac:dyDescent="0.3"/>
    <row r="24542" ht="72" customHeight="1" x14ac:dyDescent="0.3"/>
    <row r="24543" ht="72" customHeight="1" x14ac:dyDescent="0.3"/>
    <row r="24544" ht="72" customHeight="1" x14ac:dyDescent="0.3"/>
    <row r="24545" ht="72" customHeight="1" x14ac:dyDescent="0.3"/>
    <row r="24546" ht="72" customHeight="1" x14ac:dyDescent="0.3"/>
    <row r="24547" ht="72" customHeight="1" x14ac:dyDescent="0.3"/>
    <row r="24548" ht="72" customHeight="1" x14ac:dyDescent="0.3"/>
    <row r="24549" ht="72" customHeight="1" x14ac:dyDescent="0.3"/>
    <row r="24550" ht="72" customHeight="1" x14ac:dyDescent="0.3"/>
    <row r="24551" ht="72" customHeight="1" x14ac:dyDescent="0.3"/>
    <row r="24552" ht="72" customHeight="1" x14ac:dyDescent="0.3"/>
    <row r="24553" ht="72" customHeight="1" x14ac:dyDescent="0.3"/>
    <row r="24554" ht="72" customHeight="1" x14ac:dyDescent="0.3"/>
    <row r="24555" ht="72" customHeight="1" x14ac:dyDescent="0.3"/>
    <row r="24556" ht="72" customHeight="1" x14ac:dyDescent="0.3"/>
    <row r="24557" ht="72" customHeight="1" x14ac:dyDescent="0.3"/>
    <row r="24558" ht="72" customHeight="1" x14ac:dyDescent="0.3"/>
    <row r="24559" ht="72" customHeight="1" x14ac:dyDescent="0.3"/>
    <row r="24560" ht="72" customHeight="1" x14ac:dyDescent="0.3"/>
    <row r="24561" ht="72" customHeight="1" x14ac:dyDescent="0.3"/>
    <row r="24562" ht="72" customHeight="1" x14ac:dyDescent="0.3"/>
    <row r="24563" ht="72" customHeight="1" x14ac:dyDescent="0.3"/>
    <row r="24564" ht="72" customHeight="1" x14ac:dyDescent="0.3"/>
    <row r="24565" ht="72" customHeight="1" x14ac:dyDescent="0.3"/>
    <row r="24566" ht="72" customHeight="1" x14ac:dyDescent="0.3"/>
    <row r="24567" ht="72" customHeight="1" x14ac:dyDescent="0.3"/>
    <row r="24568" ht="72" customHeight="1" x14ac:dyDescent="0.3"/>
    <row r="24569" ht="72" customHeight="1" x14ac:dyDescent="0.3"/>
    <row r="24570" ht="72" customHeight="1" x14ac:dyDescent="0.3"/>
    <row r="24571" ht="72" customHeight="1" x14ac:dyDescent="0.3"/>
    <row r="24572" ht="72" customHeight="1" x14ac:dyDescent="0.3"/>
    <row r="24573" ht="72" customHeight="1" x14ac:dyDescent="0.3"/>
    <row r="24574" ht="72" customHeight="1" x14ac:dyDescent="0.3"/>
    <row r="24575" ht="72" customHeight="1" x14ac:dyDescent="0.3"/>
    <row r="24576" ht="72" customHeight="1" x14ac:dyDescent="0.3"/>
    <row r="24577" ht="72" customHeight="1" x14ac:dyDescent="0.3"/>
    <row r="24578" ht="72" customHeight="1" x14ac:dyDescent="0.3"/>
    <row r="24579" ht="72" customHeight="1" x14ac:dyDescent="0.3"/>
    <row r="24580" ht="72" customHeight="1" x14ac:dyDescent="0.3"/>
    <row r="24581" ht="72" customHeight="1" x14ac:dyDescent="0.3"/>
    <row r="24582" ht="72" customHeight="1" x14ac:dyDescent="0.3"/>
    <row r="24583" ht="72" customHeight="1" x14ac:dyDescent="0.3"/>
    <row r="24584" ht="72" customHeight="1" x14ac:dyDescent="0.3"/>
    <row r="24585" ht="72" customHeight="1" x14ac:dyDescent="0.3"/>
    <row r="24586" ht="72" customHeight="1" x14ac:dyDescent="0.3"/>
    <row r="24587" ht="72" customHeight="1" x14ac:dyDescent="0.3"/>
    <row r="24588" ht="72" customHeight="1" x14ac:dyDescent="0.3"/>
    <row r="24589" ht="72" customHeight="1" x14ac:dyDescent="0.3"/>
    <row r="24590" ht="72" customHeight="1" x14ac:dyDescent="0.3"/>
    <row r="24591" ht="72" customHeight="1" x14ac:dyDescent="0.3"/>
    <row r="24592" ht="72" customHeight="1" x14ac:dyDescent="0.3"/>
    <row r="24593" ht="72" customHeight="1" x14ac:dyDescent="0.3"/>
    <row r="24594" ht="72" customHeight="1" x14ac:dyDescent="0.3"/>
    <row r="24595" ht="72" customHeight="1" x14ac:dyDescent="0.3"/>
    <row r="24596" ht="72" customHeight="1" x14ac:dyDescent="0.3"/>
    <row r="24597" ht="72" customHeight="1" x14ac:dyDescent="0.3"/>
    <row r="24598" ht="72" customHeight="1" x14ac:dyDescent="0.3"/>
    <row r="24599" ht="72" customHeight="1" x14ac:dyDescent="0.3"/>
    <row r="24600" ht="72" customHeight="1" x14ac:dyDescent="0.3"/>
    <row r="24601" ht="72" customHeight="1" x14ac:dyDescent="0.3"/>
    <row r="24602" ht="72" customHeight="1" x14ac:dyDescent="0.3"/>
    <row r="24603" ht="72" customHeight="1" x14ac:dyDescent="0.3"/>
    <row r="24604" ht="72" customHeight="1" x14ac:dyDescent="0.3"/>
    <row r="24605" ht="72" customHeight="1" x14ac:dyDescent="0.3"/>
    <row r="24606" ht="72" customHeight="1" x14ac:dyDescent="0.3"/>
    <row r="24607" ht="72" customHeight="1" x14ac:dyDescent="0.3"/>
    <row r="24608" ht="72" customHeight="1" x14ac:dyDescent="0.3"/>
    <row r="24609" ht="72" customHeight="1" x14ac:dyDescent="0.3"/>
    <row r="24610" ht="72" customHeight="1" x14ac:dyDescent="0.3"/>
    <row r="24611" ht="72" customHeight="1" x14ac:dyDescent="0.3"/>
    <row r="24612" ht="72" customHeight="1" x14ac:dyDescent="0.3"/>
    <row r="24613" ht="72" customHeight="1" x14ac:dyDescent="0.3"/>
  </sheetData>
  <dataValidations count="1">
    <dataValidation type="list" allowBlank="1" showInputMessage="1" showErrorMessage="1" sqref="WVP958682:WVP958699 JD2:JD87 SZ2:SZ87 ACV2:ACV87 AMR2:AMR87 AWN2:AWN87 BGJ2:BGJ87 BQF2:BQF87 CAB2:CAB87 CJX2:CJX87 CTT2:CTT87 DDP2:DDP87 DNL2:DNL87 DXH2:DXH87 EHD2:EHD87 EQZ2:EQZ87 FAV2:FAV87 FKR2:FKR87 FUN2:FUN87 GEJ2:GEJ87 GOF2:GOF87 GYB2:GYB87 HHX2:HHX87 HRT2:HRT87 IBP2:IBP87 ILL2:ILL87 IVH2:IVH87 JFD2:JFD87 JOZ2:JOZ87 JYV2:JYV87 KIR2:KIR87 KSN2:KSN87 LCJ2:LCJ87 LMF2:LMF87 LWB2:LWB87 MFX2:MFX87 MPT2:MPT87 MZP2:MZP87 NJL2:NJL87 NTH2:NTH87 ODD2:ODD87 OMZ2:OMZ87 OWV2:OWV87 PGR2:PGR87 PQN2:PQN87 QAJ2:QAJ87 QKF2:QKF87 QUB2:QUB87 RDX2:RDX87 RNT2:RNT87 RXP2:RXP87 SHL2:SHL87 SRH2:SRH87 TBD2:TBD87 TKZ2:TKZ87 TUV2:TUV87 UER2:UER87 UON2:UON87 UYJ2:UYJ87 VIF2:VIF87 VSB2:VSB87 WBX2:WBX87 WLT2:WLT87 WVP2:WVP87 JD40991:JD41076 SZ40991:SZ41076 ACV40991:ACV41076 AMR40991:AMR41076 AWN40991:AWN41076 BGJ40991:BGJ41076 BQF40991:BQF41076 CAB40991:CAB41076 CJX40991:CJX41076 CTT40991:CTT41076 DDP40991:DDP41076 DNL40991:DNL41076 DXH40991:DXH41076 EHD40991:EHD41076 EQZ40991:EQZ41076 FAV40991:FAV41076 FKR40991:FKR41076 FUN40991:FUN41076 GEJ40991:GEJ41076 GOF40991:GOF41076 GYB40991:GYB41076 HHX40991:HHX41076 HRT40991:HRT41076 IBP40991:IBP41076 ILL40991:ILL41076 IVH40991:IVH41076 JFD40991:JFD41076 JOZ40991:JOZ41076 JYV40991:JYV41076 KIR40991:KIR41076 KSN40991:KSN41076 LCJ40991:LCJ41076 LMF40991:LMF41076 LWB40991:LWB41076 MFX40991:MFX41076 MPT40991:MPT41076 MZP40991:MZP41076 NJL40991:NJL41076 NTH40991:NTH41076 ODD40991:ODD41076 OMZ40991:OMZ41076 OWV40991:OWV41076 PGR40991:PGR41076 PQN40991:PQN41076 QAJ40991:QAJ41076 QKF40991:QKF41076 QUB40991:QUB41076 RDX40991:RDX41076 RNT40991:RNT41076 RXP40991:RXP41076 SHL40991:SHL41076 SRH40991:SRH41076 TBD40991:TBD41076 TKZ40991:TKZ41076 TUV40991:TUV41076 UER40991:UER41076 UON40991:UON41076 UYJ40991:UYJ41076 VIF40991:VIF41076 VSB40991:VSB41076 WBX40991:WBX41076 WLT40991:WLT41076 WVP40991:WVP41076 K65923:K66008 JD106527:JD106612 SZ106527:SZ106612 ACV106527:ACV106612 AMR106527:AMR106612 AWN106527:AWN106612 BGJ106527:BGJ106612 BQF106527:BQF106612 CAB106527:CAB106612 CJX106527:CJX106612 CTT106527:CTT106612 DDP106527:DDP106612 DNL106527:DNL106612 DXH106527:DXH106612 EHD106527:EHD106612 EQZ106527:EQZ106612 FAV106527:FAV106612 FKR106527:FKR106612 FUN106527:FUN106612 GEJ106527:GEJ106612 GOF106527:GOF106612 GYB106527:GYB106612 HHX106527:HHX106612 HRT106527:HRT106612 IBP106527:IBP106612 ILL106527:ILL106612 IVH106527:IVH106612 JFD106527:JFD106612 JOZ106527:JOZ106612 JYV106527:JYV106612 KIR106527:KIR106612 KSN106527:KSN106612 LCJ106527:LCJ106612 LMF106527:LMF106612 LWB106527:LWB106612 MFX106527:MFX106612 MPT106527:MPT106612 MZP106527:MZP106612 NJL106527:NJL106612 NTH106527:NTH106612 ODD106527:ODD106612 OMZ106527:OMZ106612 OWV106527:OWV106612 PGR106527:PGR106612 PQN106527:PQN106612 QAJ106527:QAJ106612 QKF106527:QKF106612 QUB106527:QUB106612 RDX106527:RDX106612 RNT106527:RNT106612 RXP106527:RXP106612 SHL106527:SHL106612 SRH106527:SRH106612 TBD106527:TBD106612 TKZ106527:TKZ106612 TUV106527:TUV106612 UER106527:UER106612 UON106527:UON106612 UYJ106527:UYJ106612 VIF106527:VIF106612 VSB106527:VSB106612 WBX106527:WBX106612 WLT106527:WLT106612 WVP106527:WVP106612 K131459:K131544 JD172063:JD172148 SZ172063:SZ172148 ACV172063:ACV172148 AMR172063:AMR172148 AWN172063:AWN172148 BGJ172063:BGJ172148 BQF172063:BQF172148 CAB172063:CAB172148 CJX172063:CJX172148 CTT172063:CTT172148 DDP172063:DDP172148 DNL172063:DNL172148 DXH172063:DXH172148 EHD172063:EHD172148 EQZ172063:EQZ172148 FAV172063:FAV172148 FKR172063:FKR172148 FUN172063:FUN172148 GEJ172063:GEJ172148 GOF172063:GOF172148 GYB172063:GYB172148 HHX172063:HHX172148 HRT172063:HRT172148 IBP172063:IBP172148 ILL172063:ILL172148 IVH172063:IVH172148 JFD172063:JFD172148 JOZ172063:JOZ172148 JYV172063:JYV172148 KIR172063:KIR172148 KSN172063:KSN172148 LCJ172063:LCJ172148 LMF172063:LMF172148 LWB172063:LWB172148 MFX172063:MFX172148 MPT172063:MPT172148 MZP172063:MZP172148 NJL172063:NJL172148 NTH172063:NTH172148 ODD172063:ODD172148 OMZ172063:OMZ172148 OWV172063:OWV172148 PGR172063:PGR172148 PQN172063:PQN172148 QAJ172063:QAJ172148 QKF172063:QKF172148 QUB172063:QUB172148 RDX172063:RDX172148 RNT172063:RNT172148 RXP172063:RXP172148 SHL172063:SHL172148 SRH172063:SRH172148 TBD172063:TBD172148 TKZ172063:TKZ172148 TUV172063:TUV172148 UER172063:UER172148 UON172063:UON172148 UYJ172063:UYJ172148 VIF172063:VIF172148 VSB172063:VSB172148 WBX172063:WBX172148 WLT172063:WLT172148 WVP172063:WVP172148 K196995:K197080 JD237599:JD237684 SZ237599:SZ237684 ACV237599:ACV237684 AMR237599:AMR237684 AWN237599:AWN237684 BGJ237599:BGJ237684 BQF237599:BQF237684 CAB237599:CAB237684 CJX237599:CJX237684 CTT237599:CTT237684 DDP237599:DDP237684 DNL237599:DNL237684 DXH237599:DXH237684 EHD237599:EHD237684 EQZ237599:EQZ237684 FAV237599:FAV237684 FKR237599:FKR237684 FUN237599:FUN237684 GEJ237599:GEJ237684 GOF237599:GOF237684 GYB237599:GYB237684 HHX237599:HHX237684 HRT237599:HRT237684 IBP237599:IBP237684 ILL237599:ILL237684 IVH237599:IVH237684 JFD237599:JFD237684 JOZ237599:JOZ237684 JYV237599:JYV237684 KIR237599:KIR237684 KSN237599:KSN237684 LCJ237599:LCJ237684 LMF237599:LMF237684 LWB237599:LWB237684 MFX237599:MFX237684 MPT237599:MPT237684 MZP237599:MZP237684 NJL237599:NJL237684 NTH237599:NTH237684 ODD237599:ODD237684 OMZ237599:OMZ237684 OWV237599:OWV237684 PGR237599:PGR237684 PQN237599:PQN237684 QAJ237599:QAJ237684 QKF237599:QKF237684 QUB237599:QUB237684 RDX237599:RDX237684 RNT237599:RNT237684 RXP237599:RXP237684 SHL237599:SHL237684 SRH237599:SRH237684 TBD237599:TBD237684 TKZ237599:TKZ237684 TUV237599:TUV237684 UER237599:UER237684 UON237599:UON237684 UYJ237599:UYJ237684 VIF237599:VIF237684 VSB237599:VSB237684 WBX237599:WBX237684 WLT237599:WLT237684 WVP237599:WVP237684 K262531:K262616 JD303135:JD303220 SZ303135:SZ303220 ACV303135:ACV303220 AMR303135:AMR303220 AWN303135:AWN303220 BGJ303135:BGJ303220 BQF303135:BQF303220 CAB303135:CAB303220 CJX303135:CJX303220 CTT303135:CTT303220 DDP303135:DDP303220 DNL303135:DNL303220 DXH303135:DXH303220 EHD303135:EHD303220 EQZ303135:EQZ303220 FAV303135:FAV303220 FKR303135:FKR303220 FUN303135:FUN303220 GEJ303135:GEJ303220 GOF303135:GOF303220 GYB303135:GYB303220 HHX303135:HHX303220 HRT303135:HRT303220 IBP303135:IBP303220 ILL303135:ILL303220 IVH303135:IVH303220 JFD303135:JFD303220 JOZ303135:JOZ303220 JYV303135:JYV303220 KIR303135:KIR303220 KSN303135:KSN303220 LCJ303135:LCJ303220 LMF303135:LMF303220 LWB303135:LWB303220 MFX303135:MFX303220 MPT303135:MPT303220 MZP303135:MZP303220 NJL303135:NJL303220 NTH303135:NTH303220 ODD303135:ODD303220 OMZ303135:OMZ303220 OWV303135:OWV303220 PGR303135:PGR303220 PQN303135:PQN303220 QAJ303135:QAJ303220 QKF303135:QKF303220 QUB303135:QUB303220 RDX303135:RDX303220 RNT303135:RNT303220 RXP303135:RXP303220 SHL303135:SHL303220 SRH303135:SRH303220 TBD303135:TBD303220 TKZ303135:TKZ303220 TUV303135:TUV303220 UER303135:UER303220 UON303135:UON303220 UYJ303135:UYJ303220 VIF303135:VIF303220 VSB303135:VSB303220 WBX303135:WBX303220 WLT303135:WLT303220 WVP303135:WVP303220 K328067:K328152 JD368671:JD368756 SZ368671:SZ368756 ACV368671:ACV368756 AMR368671:AMR368756 AWN368671:AWN368756 BGJ368671:BGJ368756 BQF368671:BQF368756 CAB368671:CAB368756 CJX368671:CJX368756 CTT368671:CTT368756 DDP368671:DDP368756 DNL368671:DNL368756 DXH368671:DXH368756 EHD368671:EHD368756 EQZ368671:EQZ368756 FAV368671:FAV368756 FKR368671:FKR368756 FUN368671:FUN368756 GEJ368671:GEJ368756 GOF368671:GOF368756 GYB368671:GYB368756 HHX368671:HHX368756 HRT368671:HRT368756 IBP368671:IBP368756 ILL368671:ILL368756 IVH368671:IVH368756 JFD368671:JFD368756 JOZ368671:JOZ368756 JYV368671:JYV368756 KIR368671:KIR368756 KSN368671:KSN368756 LCJ368671:LCJ368756 LMF368671:LMF368756 LWB368671:LWB368756 MFX368671:MFX368756 MPT368671:MPT368756 MZP368671:MZP368756 NJL368671:NJL368756 NTH368671:NTH368756 ODD368671:ODD368756 OMZ368671:OMZ368756 OWV368671:OWV368756 PGR368671:PGR368756 PQN368671:PQN368756 QAJ368671:QAJ368756 QKF368671:QKF368756 QUB368671:QUB368756 RDX368671:RDX368756 RNT368671:RNT368756 RXP368671:RXP368756 SHL368671:SHL368756 SRH368671:SRH368756 TBD368671:TBD368756 TKZ368671:TKZ368756 TUV368671:TUV368756 UER368671:UER368756 UON368671:UON368756 UYJ368671:UYJ368756 VIF368671:VIF368756 VSB368671:VSB368756 WBX368671:WBX368756 WLT368671:WLT368756 WVP368671:WVP368756 K393603:K393688 JD434207:JD434292 SZ434207:SZ434292 ACV434207:ACV434292 AMR434207:AMR434292 AWN434207:AWN434292 BGJ434207:BGJ434292 BQF434207:BQF434292 CAB434207:CAB434292 CJX434207:CJX434292 CTT434207:CTT434292 DDP434207:DDP434292 DNL434207:DNL434292 DXH434207:DXH434292 EHD434207:EHD434292 EQZ434207:EQZ434292 FAV434207:FAV434292 FKR434207:FKR434292 FUN434207:FUN434292 GEJ434207:GEJ434292 GOF434207:GOF434292 GYB434207:GYB434292 HHX434207:HHX434292 HRT434207:HRT434292 IBP434207:IBP434292 ILL434207:ILL434292 IVH434207:IVH434292 JFD434207:JFD434292 JOZ434207:JOZ434292 JYV434207:JYV434292 KIR434207:KIR434292 KSN434207:KSN434292 LCJ434207:LCJ434292 LMF434207:LMF434292 LWB434207:LWB434292 MFX434207:MFX434292 MPT434207:MPT434292 MZP434207:MZP434292 NJL434207:NJL434292 NTH434207:NTH434292 ODD434207:ODD434292 OMZ434207:OMZ434292 OWV434207:OWV434292 PGR434207:PGR434292 PQN434207:PQN434292 QAJ434207:QAJ434292 QKF434207:QKF434292 QUB434207:QUB434292 RDX434207:RDX434292 RNT434207:RNT434292 RXP434207:RXP434292 SHL434207:SHL434292 SRH434207:SRH434292 TBD434207:TBD434292 TKZ434207:TKZ434292 TUV434207:TUV434292 UER434207:UER434292 UON434207:UON434292 UYJ434207:UYJ434292 VIF434207:VIF434292 VSB434207:VSB434292 WBX434207:WBX434292 WLT434207:WLT434292 WVP434207:WVP434292 K459139:K459224 JD499743:JD499828 SZ499743:SZ499828 ACV499743:ACV499828 AMR499743:AMR499828 AWN499743:AWN499828 BGJ499743:BGJ499828 BQF499743:BQF499828 CAB499743:CAB499828 CJX499743:CJX499828 CTT499743:CTT499828 DDP499743:DDP499828 DNL499743:DNL499828 DXH499743:DXH499828 EHD499743:EHD499828 EQZ499743:EQZ499828 FAV499743:FAV499828 FKR499743:FKR499828 FUN499743:FUN499828 GEJ499743:GEJ499828 GOF499743:GOF499828 GYB499743:GYB499828 HHX499743:HHX499828 HRT499743:HRT499828 IBP499743:IBP499828 ILL499743:ILL499828 IVH499743:IVH499828 JFD499743:JFD499828 JOZ499743:JOZ499828 JYV499743:JYV499828 KIR499743:KIR499828 KSN499743:KSN499828 LCJ499743:LCJ499828 LMF499743:LMF499828 LWB499743:LWB499828 MFX499743:MFX499828 MPT499743:MPT499828 MZP499743:MZP499828 NJL499743:NJL499828 NTH499743:NTH499828 ODD499743:ODD499828 OMZ499743:OMZ499828 OWV499743:OWV499828 PGR499743:PGR499828 PQN499743:PQN499828 QAJ499743:QAJ499828 QKF499743:QKF499828 QUB499743:QUB499828 RDX499743:RDX499828 RNT499743:RNT499828 RXP499743:RXP499828 SHL499743:SHL499828 SRH499743:SRH499828 TBD499743:TBD499828 TKZ499743:TKZ499828 TUV499743:TUV499828 UER499743:UER499828 UON499743:UON499828 UYJ499743:UYJ499828 VIF499743:VIF499828 VSB499743:VSB499828 WBX499743:WBX499828 WLT499743:WLT499828 WVP499743:WVP499828 K524675:K524760 JD565279:JD565364 SZ565279:SZ565364 ACV565279:ACV565364 AMR565279:AMR565364 AWN565279:AWN565364 BGJ565279:BGJ565364 BQF565279:BQF565364 CAB565279:CAB565364 CJX565279:CJX565364 CTT565279:CTT565364 DDP565279:DDP565364 DNL565279:DNL565364 DXH565279:DXH565364 EHD565279:EHD565364 EQZ565279:EQZ565364 FAV565279:FAV565364 FKR565279:FKR565364 FUN565279:FUN565364 GEJ565279:GEJ565364 GOF565279:GOF565364 GYB565279:GYB565364 HHX565279:HHX565364 HRT565279:HRT565364 IBP565279:IBP565364 ILL565279:ILL565364 IVH565279:IVH565364 JFD565279:JFD565364 JOZ565279:JOZ565364 JYV565279:JYV565364 KIR565279:KIR565364 KSN565279:KSN565364 LCJ565279:LCJ565364 LMF565279:LMF565364 LWB565279:LWB565364 MFX565279:MFX565364 MPT565279:MPT565364 MZP565279:MZP565364 NJL565279:NJL565364 NTH565279:NTH565364 ODD565279:ODD565364 OMZ565279:OMZ565364 OWV565279:OWV565364 PGR565279:PGR565364 PQN565279:PQN565364 QAJ565279:QAJ565364 QKF565279:QKF565364 QUB565279:QUB565364 RDX565279:RDX565364 RNT565279:RNT565364 RXP565279:RXP565364 SHL565279:SHL565364 SRH565279:SRH565364 TBD565279:TBD565364 TKZ565279:TKZ565364 TUV565279:TUV565364 UER565279:UER565364 UON565279:UON565364 UYJ565279:UYJ565364 VIF565279:VIF565364 VSB565279:VSB565364 WBX565279:WBX565364 WLT565279:WLT565364 WVP565279:WVP565364 K590211:K590296 JD630815:JD630900 SZ630815:SZ630900 ACV630815:ACV630900 AMR630815:AMR630900 AWN630815:AWN630900 BGJ630815:BGJ630900 BQF630815:BQF630900 CAB630815:CAB630900 CJX630815:CJX630900 CTT630815:CTT630900 DDP630815:DDP630900 DNL630815:DNL630900 DXH630815:DXH630900 EHD630815:EHD630900 EQZ630815:EQZ630900 FAV630815:FAV630900 FKR630815:FKR630900 FUN630815:FUN630900 GEJ630815:GEJ630900 GOF630815:GOF630900 GYB630815:GYB630900 HHX630815:HHX630900 HRT630815:HRT630900 IBP630815:IBP630900 ILL630815:ILL630900 IVH630815:IVH630900 JFD630815:JFD630900 JOZ630815:JOZ630900 JYV630815:JYV630900 KIR630815:KIR630900 KSN630815:KSN630900 LCJ630815:LCJ630900 LMF630815:LMF630900 LWB630815:LWB630900 MFX630815:MFX630900 MPT630815:MPT630900 MZP630815:MZP630900 NJL630815:NJL630900 NTH630815:NTH630900 ODD630815:ODD630900 OMZ630815:OMZ630900 OWV630815:OWV630900 PGR630815:PGR630900 PQN630815:PQN630900 QAJ630815:QAJ630900 QKF630815:QKF630900 QUB630815:QUB630900 RDX630815:RDX630900 RNT630815:RNT630900 RXP630815:RXP630900 SHL630815:SHL630900 SRH630815:SRH630900 TBD630815:TBD630900 TKZ630815:TKZ630900 TUV630815:TUV630900 UER630815:UER630900 UON630815:UON630900 UYJ630815:UYJ630900 VIF630815:VIF630900 VSB630815:VSB630900 WBX630815:WBX630900 WLT630815:WLT630900 WVP630815:WVP630900 K655747:K655832 JD696351:JD696436 SZ696351:SZ696436 ACV696351:ACV696436 AMR696351:AMR696436 AWN696351:AWN696436 BGJ696351:BGJ696436 BQF696351:BQF696436 CAB696351:CAB696436 CJX696351:CJX696436 CTT696351:CTT696436 DDP696351:DDP696436 DNL696351:DNL696436 DXH696351:DXH696436 EHD696351:EHD696436 EQZ696351:EQZ696436 FAV696351:FAV696436 FKR696351:FKR696436 FUN696351:FUN696436 GEJ696351:GEJ696436 GOF696351:GOF696436 GYB696351:GYB696436 HHX696351:HHX696436 HRT696351:HRT696436 IBP696351:IBP696436 ILL696351:ILL696436 IVH696351:IVH696436 JFD696351:JFD696436 JOZ696351:JOZ696436 JYV696351:JYV696436 KIR696351:KIR696436 KSN696351:KSN696436 LCJ696351:LCJ696436 LMF696351:LMF696436 LWB696351:LWB696436 MFX696351:MFX696436 MPT696351:MPT696436 MZP696351:MZP696436 NJL696351:NJL696436 NTH696351:NTH696436 ODD696351:ODD696436 OMZ696351:OMZ696436 OWV696351:OWV696436 PGR696351:PGR696436 PQN696351:PQN696436 QAJ696351:QAJ696436 QKF696351:QKF696436 QUB696351:QUB696436 RDX696351:RDX696436 RNT696351:RNT696436 RXP696351:RXP696436 SHL696351:SHL696436 SRH696351:SRH696436 TBD696351:TBD696436 TKZ696351:TKZ696436 TUV696351:TUV696436 UER696351:UER696436 UON696351:UON696436 UYJ696351:UYJ696436 VIF696351:VIF696436 VSB696351:VSB696436 WBX696351:WBX696436 WLT696351:WLT696436 WVP696351:WVP696436 K721283:K721368 JD761887:JD761972 SZ761887:SZ761972 ACV761887:ACV761972 AMR761887:AMR761972 AWN761887:AWN761972 BGJ761887:BGJ761972 BQF761887:BQF761972 CAB761887:CAB761972 CJX761887:CJX761972 CTT761887:CTT761972 DDP761887:DDP761972 DNL761887:DNL761972 DXH761887:DXH761972 EHD761887:EHD761972 EQZ761887:EQZ761972 FAV761887:FAV761972 FKR761887:FKR761972 FUN761887:FUN761972 GEJ761887:GEJ761972 GOF761887:GOF761972 GYB761887:GYB761972 HHX761887:HHX761972 HRT761887:HRT761972 IBP761887:IBP761972 ILL761887:ILL761972 IVH761887:IVH761972 JFD761887:JFD761972 JOZ761887:JOZ761972 JYV761887:JYV761972 KIR761887:KIR761972 KSN761887:KSN761972 LCJ761887:LCJ761972 LMF761887:LMF761972 LWB761887:LWB761972 MFX761887:MFX761972 MPT761887:MPT761972 MZP761887:MZP761972 NJL761887:NJL761972 NTH761887:NTH761972 ODD761887:ODD761972 OMZ761887:OMZ761972 OWV761887:OWV761972 PGR761887:PGR761972 PQN761887:PQN761972 QAJ761887:QAJ761972 QKF761887:QKF761972 QUB761887:QUB761972 RDX761887:RDX761972 RNT761887:RNT761972 RXP761887:RXP761972 SHL761887:SHL761972 SRH761887:SRH761972 TBD761887:TBD761972 TKZ761887:TKZ761972 TUV761887:TUV761972 UER761887:UER761972 UON761887:UON761972 UYJ761887:UYJ761972 VIF761887:VIF761972 VSB761887:VSB761972 WBX761887:WBX761972 WLT761887:WLT761972 WVP761887:WVP761972 K786819:K786904 JD827423:JD827508 SZ827423:SZ827508 ACV827423:ACV827508 AMR827423:AMR827508 AWN827423:AWN827508 BGJ827423:BGJ827508 BQF827423:BQF827508 CAB827423:CAB827508 CJX827423:CJX827508 CTT827423:CTT827508 DDP827423:DDP827508 DNL827423:DNL827508 DXH827423:DXH827508 EHD827423:EHD827508 EQZ827423:EQZ827508 FAV827423:FAV827508 FKR827423:FKR827508 FUN827423:FUN827508 GEJ827423:GEJ827508 GOF827423:GOF827508 GYB827423:GYB827508 HHX827423:HHX827508 HRT827423:HRT827508 IBP827423:IBP827508 ILL827423:ILL827508 IVH827423:IVH827508 JFD827423:JFD827508 JOZ827423:JOZ827508 JYV827423:JYV827508 KIR827423:KIR827508 KSN827423:KSN827508 LCJ827423:LCJ827508 LMF827423:LMF827508 LWB827423:LWB827508 MFX827423:MFX827508 MPT827423:MPT827508 MZP827423:MZP827508 NJL827423:NJL827508 NTH827423:NTH827508 ODD827423:ODD827508 OMZ827423:OMZ827508 OWV827423:OWV827508 PGR827423:PGR827508 PQN827423:PQN827508 QAJ827423:QAJ827508 QKF827423:QKF827508 QUB827423:QUB827508 RDX827423:RDX827508 RNT827423:RNT827508 RXP827423:RXP827508 SHL827423:SHL827508 SRH827423:SRH827508 TBD827423:TBD827508 TKZ827423:TKZ827508 TUV827423:TUV827508 UER827423:UER827508 UON827423:UON827508 UYJ827423:UYJ827508 VIF827423:VIF827508 VSB827423:VSB827508 WBX827423:WBX827508 WLT827423:WLT827508 WVP827423:WVP827508 K852355:K852440 JD892959:JD893044 SZ892959:SZ893044 ACV892959:ACV893044 AMR892959:AMR893044 AWN892959:AWN893044 BGJ892959:BGJ893044 BQF892959:BQF893044 CAB892959:CAB893044 CJX892959:CJX893044 CTT892959:CTT893044 DDP892959:DDP893044 DNL892959:DNL893044 DXH892959:DXH893044 EHD892959:EHD893044 EQZ892959:EQZ893044 FAV892959:FAV893044 FKR892959:FKR893044 FUN892959:FUN893044 GEJ892959:GEJ893044 GOF892959:GOF893044 GYB892959:GYB893044 HHX892959:HHX893044 HRT892959:HRT893044 IBP892959:IBP893044 ILL892959:ILL893044 IVH892959:IVH893044 JFD892959:JFD893044 JOZ892959:JOZ893044 JYV892959:JYV893044 KIR892959:KIR893044 KSN892959:KSN893044 LCJ892959:LCJ893044 LMF892959:LMF893044 LWB892959:LWB893044 MFX892959:MFX893044 MPT892959:MPT893044 MZP892959:MZP893044 NJL892959:NJL893044 NTH892959:NTH893044 ODD892959:ODD893044 OMZ892959:OMZ893044 OWV892959:OWV893044 PGR892959:PGR893044 PQN892959:PQN893044 QAJ892959:QAJ893044 QKF892959:QKF893044 QUB892959:QUB893044 RDX892959:RDX893044 RNT892959:RNT893044 RXP892959:RXP893044 SHL892959:SHL893044 SRH892959:SRH893044 TBD892959:TBD893044 TKZ892959:TKZ893044 TUV892959:TUV893044 UER892959:UER893044 UON892959:UON893044 UYJ892959:UYJ893044 VIF892959:VIF893044 VSB892959:VSB893044 WBX892959:WBX893044 WLT892959:WLT893044 WVP892959:WVP893044 K917891:K917976 JD958495:JD958580 SZ958495:SZ958580 ACV958495:ACV958580 AMR958495:AMR958580 AWN958495:AWN958580 BGJ958495:BGJ958580 BQF958495:BQF958580 CAB958495:CAB958580 CJX958495:CJX958580 CTT958495:CTT958580 DDP958495:DDP958580 DNL958495:DNL958580 DXH958495:DXH958580 EHD958495:EHD958580 EQZ958495:EQZ958580 FAV958495:FAV958580 FKR958495:FKR958580 FUN958495:FUN958580 GEJ958495:GEJ958580 GOF958495:GOF958580 GYB958495:GYB958580 HHX958495:HHX958580 HRT958495:HRT958580 IBP958495:IBP958580 ILL958495:ILL958580 IVH958495:IVH958580 JFD958495:JFD958580 JOZ958495:JOZ958580 JYV958495:JYV958580 KIR958495:KIR958580 KSN958495:KSN958580 LCJ958495:LCJ958580 LMF958495:LMF958580 LWB958495:LWB958580 MFX958495:MFX958580 MPT958495:MPT958580 MZP958495:MZP958580 NJL958495:NJL958580 NTH958495:NTH958580 ODD958495:ODD958580 OMZ958495:OMZ958580 OWV958495:OWV958580 PGR958495:PGR958580 PQN958495:PQN958580 QAJ958495:QAJ958580 QKF958495:QKF958580 QUB958495:QUB958580 RDX958495:RDX958580 RNT958495:RNT958580 RXP958495:RXP958580 SHL958495:SHL958580 SRH958495:SRH958580 TBD958495:TBD958580 TKZ958495:TKZ958580 TUV958495:TUV958580 UER958495:UER958580 UON958495:UON958580 UYJ958495:UYJ958580 VIF958495:VIF958580 VSB958495:VSB958580 WBX958495:WBX958580 WLT958495:WLT958580 WVP958495:WVP958580 UYJ958682:UYJ958699 JD156:JD168 SZ156:SZ168 ACV156:ACV168 AMR156:AMR168 AWN156:AWN168 BGJ156:BGJ168 BQF156:BQF168 CAB156:CAB168 CJX156:CJX168 CTT156:CTT168 DDP156:DDP168 DNL156:DNL168 DXH156:DXH168 EHD156:EHD168 EQZ156:EQZ168 FAV156:FAV168 FKR156:FKR168 FUN156:FUN168 GEJ156:GEJ168 GOF156:GOF168 GYB156:GYB168 HHX156:HHX168 HRT156:HRT168 IBP156:IBP168 ILL156:ILL168 IVH156:IVH168 JFD156:JFD168 JOZ156:JOZ168 JYV156:JYV168 KIR156:KIR168 KSN156:KSN168 LCJ156:LCJ168 LMF156:LMF168 LWB156:LWB168 MFX156:MFX168 MPT156:MPT168 MZP156:MZP168 NJL156:NJL168 NTH156:NTH168 ODD156:ODD168 OMZ156:OMZ168 OWV156:OWV168 PGR156:PGR168 PQN156:PQN168 QAJ156:QAJ168 QKF156:QKF168 QUB156:QUB168 RDX156:RDX168 RNT156:RNT168 RXP156:RXP168 SHL156:SHL168 SRH156:SRH168 TBD156:TBD168 TKZ156:TKZ168 TUV156:TUV168 UER156:UER168 UON156:UON168 UYJ156:UYJ168 VIF156:VIF168 VSB156:VSB168 WBX156:WBX168 WLT156:WLT168 WVP156:WVP168 K541:K553 JD41145:JD41157 SZ41145:SZ41157 ACV41145:ACV41157 AMR41145:AMR41157 AWN41145:AWN41157 BGJ41145:BGJ41157 BQF41145:BQF41157 CAB41145:CAB41157 CJX41145:CJX41157 CTT41145:CTT41157 DDP41145:DDP41157 DNL41145:DNL41157 DXH41145:DXH41157 EHD41145:EHD41157 EQZ41145:EQZ41157 FAV41145:FAV41157 FKR41145:FKR41157 FUN41145:FUN41157 GEJ41145:GEJ41157 GOF41145:GOF41157 GYB41145:GYB41157 HHX41145:HHX41157 HRT41145:HRT41157 IBP41145:IBP41157 ILL41145:ILL41157 IVH41145:IVH41157 JFD41145:JFD41157 JOZ41145:JOZ41157 JYV41145:JYV41157 KIR41145:KIR41157 KSN41145:KSN41157 LCJ41145:LCJ41157 LMF41145:LMF41157 LWB41145:LWB41157 MFX41145:MFX41157 MPT41145:MPT41157 MZP41145:MZP41157 NJL41145:NJL41157 NTH41145:NTH41157 ODD41145:ODD41157 OMZ41145:OMZ41157 OWV41145:OWV41157 PGR41145:PGR41157 PQN41145:PQN41157 QAJ41145:QAJ41157 QKF41145:QKF41157 QUB41145:QUB41157 RDX41145:RDX41157 RNT41145:RNT41157 RXP41145:RXP41157 SHL41145:SHL41157 SRH41145:SRH41157 TBD41145:TBD41157 TKZ41145:TKZ41157 TUV41145:TUV41157 UER41145:UER41157 UON41145:UON41157 UYJ41145:UYJ41157 VIF41145:VIF41157 VSB41145:VSB41157 WBX41145:WBX41157 WLT41145:WLT41157 WVP41145:WVP41157 K66077:K66089 JD106681:JD106693 SZ106681:SZ106693 ACV106681:ACV106693 AMR106681:AMR106693 AWN106681:AWN106693 BGJ106681:BGJ106693 BQF106681:BQF106693 CAB106681:CAB106693 CJX106681:CJX106693 CTT106681:CTT106693 DDP106681:DDP106693 DNL106681:DNL106693 DXH106681:DXH106693 EHD106681:EHD106693 EQZ106681:EQZ106693 FAV106681:FAV106693 FKR106681:FKR106693 FUN106681:FUN106693 GEJ106681:GEJ106693 GOF106681:GOF106693 GYB106681:GYB106693 HHX106681:HHX106693 HRT106681:HRT106693 IBP106681:IBP106693 ILL106681:ILL106693 IVH106681:IVH106693 JFD106681:JFD106693 JOZ106681:JOZ106693 JYV106681:JYV106693 KIR106681:KIR106693 KSN106681:KSN106693 LCJ106681:LCJ106693 LMF106681:LMF106693 LWB106681:LWB106693 MFX106681:MFX106693 MPT106681:MPT106693 MZP106681:MZP106693 NJL106681:NJL106693 NTH106681:NTH106693 ODD106681:ODD106693 OMZ106681:OMZ106693 OWV106681:OWV106693 PGR106681:PGR106693 PQN106681:PQN106693 QAJ106681:QAJ106693 QKF106681:QKF106693 QUB106681:QUB106693 RDX106681:RDX106693 RNT106681:RNT106693 RXP106681:RXP106693 SHL106681:SHL106693 SRH106681:SRH106693 TBD106681:TBD106693 TKZ106681:TKZ106693 TUV106681:TUV106693 UER106681:UER106693 UON106681:UON106693 UYJ106681:UYJ106693 VIF106681:VIF106693 VSB106681:VSB106693 WBX106681:WBX106693 WLT106681:WLT106693 WVP106681:WVP106693 K131613:K131625 JD172217:JD172229 SZ172217:SZ172229 ACV172217:ACV172229 AMR172217:AMR172229 AWN172217:AWN172229 BGJ172217:BGJ172229 BQF172217:BQF172229 CAB172217:CAB172229 CJX172217:CJX172229 CTT172217:CTT172229 DDP172217:DDP172229 DNL172217:DNL172229 DXH172217:DXH172229 EHD172217:EHD172229 EQZ172217:EQZ172229 FAV172217:FAV172229 FKR172217:FKR172229 FUN172217:FUN172229 GEJ172217:GEJ172229 GOF172217:GOF172229 GYB172217:GYB172229 HHX172217:HHX172229 HRT172217:HRT172229 IBP172217:IBP172229 ILL172217:ILL172229 IVH172217:IVH172229 JFD172217:JFD172229 JOZ172217:JOZ172229 JYV172217:JYV172229 KIR172217:KIR172229 KSN172217:KSN172229 LCJ172217:LCJ172229 LMF172217:LMF172229 LWB172217:LWB172229 MFX172217:MFX172229 MPT172217:MPT172229 MZP172217:MZP172229 NJL172217:NJL172229 NTH172217:NTH172229 ODD172217:ODD172229 OMZ172217:OMZ172229 OWV172217:OWV172229 PGR172217:PGR172229 PQN172217:PQN172229 QAJ172217:QAJ172229 QKF172217:QKF172229 QUB172217:QUB172229 RDX172217:RDX172229 RNT172217:RNT172229 RXP172217:RXP172229 SHL172217:SHL172229 SRH172217:SRH172229 TBD172217:TBD172229 TKZ172217:TKZ172229 TUV172217:TUV172229 UER172217:UER172229 UON172217:UON172229 UYJ172217:UYJ172229 VIF172217:VIF172229 VSB172217:VSB172229 WBX172217:WBX172229 WLT172217:WLT172229 WVP172217:WVP172229 K197149:K197161 JD237753:JD237765 SZ237753:SZ237765 ACV237753:ACV237765 AMR237753:AMR237765 AWN237753:AWN237765 BGJ237753:BGJ237765 BQF237753:BQF237765 CAB237753:CAB237765 CJX237753:CJX237765 CTT237753:CTT237765 DDP237753:DDP237765 DNL237753:DNL237765 DXH237753:DXH237765 EHD237753:EHD237765 EQZ237753:EQZ237765 FAV237753:FAV237765 FKR237753:FKR237765 FUN237753:FUN237765 GEJ237753:GEJ237765 GOF237753:GOF237765 GYB237753:GYB237765 HHX237753:HHX237765 HRT237753:HRT237765 IBP237753:IBP237765 ILL237753:ILL237765 IVH237753:IVH237765 JFD237753:JFD237765 JOZ237753:JOZ237765 JYV237753:JYV237765 KIR237753:KIR237765 KSN237753:KSN237765 LCJ237753:LCJ237765 LMF237753:LMF237765 LWB237753:LWB237765 MFX237753:MFX237765 MPT237753:MPT237765 MZP237753:MZP237765 NJL237753:NJL237765 NTH237753:NTH237765 ODD237753:ODD237765 OMZ237753:OMZ237765 OWV237753:OWV237765 PGR237753:PGR237765 PQN237753:PQN237765 QAJ237753:QAJ237765 QKF237753:QKF237765 QUB237753:QUB237765 RDX237753:RDX237765 RNT237753:RNT237765 RXP237753:RXP237765 SHL237753:SHL237765 SRH237753:SRH237765 TBD237753:TBD237765 TKZ237753:TKZ237765 TUV237753:TUV237765 UER237753:UER237765 UON237753:UON237765 UYJ237753:UYJ237765 VIF237753:VIF237765 VSB237753:VSB237765 WBX237753:WBX237765 WLT237753:WLT237765 WVP237753:WVP237765 K262685:K262697 JD303289:JD303301 SZ303289:SZ303301 ACV303289:ACV303301 AMR303289:AMR303301 AWN303289:AWN303301 BGJ303289:BGJ303301 BQF303289:BQF303301 CAB303289:CAB303301 CJX303289:CJX303301 CTT303289:CTT303301 DDP303289:DDP303301 DNL303289:DNL303301 DXH303289:DXH303301 EHD303289:EHD303301 EQZ303289:EQZ303301 FAV303289:FAV303301 FKR303289:FKR303301 FUN303289:FUN303301 GEJ303289:GEJ303301 GOF303289:GOF303301 GYB303289:GYB303301 HHX303289:HHX303301 HRT303289:HRT303301 IBP303289:IBP303301 ILL303289:ILL303301 IVH303289:IVH303301 JFD303289:JFD303301 JOZ303289:JOZ303301 JYV303289:JYV303301 KIR303289:KIR303301 KSN303289:KSN303301 LCJ303289:LCJ303301 LMF303289:LMF303301 LWB303289:LWB303301 MFX303289:MFX303301 MPT303289:MPT303301 MZP303289:MZP303301 NJL303289:NJL303301 NTH303289:NTH303301 ODD303289:ODD303301 OMZ303289:OMZ303301 OWV303289:OWV303301 PGR303289:PGR303301 PQN303289:PQN303301 QAJ303289:QAJ303301 QKF303289:QKF303301 QUB303289:QUB303301 RDX303289:RDX303301 RNT303289:RNT303301 RXP303289:RXP303301 SHL303289:SHL303301 SRH303289:SRH303301 TBD303289:TBD303301 TKZ303289:TKZ303301 TUV303289:TUV303301 UER303289:UER303301 UON303289:UON303301 UYJ303289:UYJ303301 VIF303289:VIF303301 VSB303289:VSB303301 WBX303289:WBX303301 WLT303289:WLT303301 WVP303289:WVP303301 K328221:K328233 JD368825:JD368837 SZ368825:SZ368837 ACV368825:ACV368837 AMR368825:AMR368837 AWN368825:AWN368837 BGJ368825:BGJ368837 BQF368825:BQF368837 CAB368825:CAB368837 CJX368825:CJX368837 CTT368825:CTT368837 DDP368825:DDP368837 DNL368825:DNL368837 DXH368825:DXH368837 EHD368825:EHD368837 EQZ368825:EQZ368837 FAV368825:FAV368837 FKR368825:FKR368837 FUN368825:FUN368837 GEJ368825:GEJ368837 GOF368825:GOF368837 GYB368825:GYB368837 HHX368825:HHX368837 HRT368825:HRT368837 IBP368825:IBP368837 ILL368825:ILL368837 IVH368825:IVH368837 JFD368825:JFD368837 JOZ368825:JOZ368837 JYV368825:JYV368837 KIR368825:KIR368837 KSN368825:KSN368837 LCJ368825:LCJ368837 LMF368825:LMF368837 LWB368825:LWB368837 MFX368825:MFX368837 MPT368825:MPT368837 MZP368825:MZP368837 NJL368825:NJL368837 NTH368825:NTH368837 ODD368825:ODD368837 OMZ368825:OMZ368837 OWV368825:OWV368837 PGR368825:PGR368837 PQN368825:PQN368837 QAJ368825:QAJ368837 QKF368825:QKF368837 QUB368825:QUB368837 RDX368825:RDX368837 RNT368825:RNT368837 RXP368825:RXP368837 SHL368825:SHL368837 SRH368825:SRH368837 TBD368825:TBD368837 TKZ368825:TKZ368837 TUV368825:TUV368837 UER368825:UER368837 UON368825:UON368837 UYJ368825:UYJ368837 VIF368825:VIF368837 VSB368825:VSB368837 WBX368825:WBX368837 WLT368825:WLT368837 WVP368825:WVP368837 K393757:K393769 JD434361:JD434373 SZ434361:SZ434373 ACV434361:ACV434373 AMR434361:AMR434373 AWN434361:AWN434373 BGJ434361:BGJ434373 BQF434361:BQF434373 CAB434361:CAB434373 CJX434361:CJX434373 CTT434361:CTT434373 DDP434361:DDP434373 DNL434361:DNL434373 DXH434361:DXH434373 EHD434361:EHD434373 EQZ434361:EQZ434373 FAV434361:FAV434373 FKR434361:FKR434373 FUN434361:FUN434373 GEJ434361:GEJ434373 GOF434361:GOF434373 GYB434361:GYB434373 HHX434361:HHX434373 HRT434361:HRT434373 IBP434361:IBP434373 ILL434361:ILL434373 IVH434361:IVH434373 JFD434361:JFD434373 JOZ434361:JOZ434373 JYV434361:JYV434373 KIR434361:KIR434373 KSN434361:KSN434373 LCJ434361:LCJ434373 LMF434361:LMF434373 LWB434361:LWB434373 MFX434361:MFX434373 MPT434361:MPT434373 MZP434361:MZP434373 NJL434361:NJL434373 NTH434361:NTH434373 ODD434361:ODD434373 OMZ434361:OMZ434373 OWV434361:OWV434373 PGR434361:PGR434373 PQN434361:PQN434373 QAJ434361:QAJ434373 QKF434361:QKF434373 QUB434361:QUB434373 RDX434361:RDX434373 RNT434361:RNT434373 RXP434361:RXP434373 SHL434361:SHL434373 SRH434361:SRH434373 TBD434361:TBD434373 TKZ434361:TKZ434373 TUV434361:TUV434373 UER434361:UER434373 UON434361:UON434373 UYJ434361:UYJ434373 VIF434361:VIF434373 VSB434361:VSB434373 WBX434361:WBX434373 WLT434361:WLT434373 WVP434361:WVP434373 K459293:K459305 JD499897:JD499909 SZ499897:SZ499909 ACV499897:ACV499909 AMR499897:AMR499909 AWN499897:AWN499909 BGJ499897:BGJ499909 BQF499897:BQF499909 CAB499897:CAB499909 CJX499897:CJX499909 CTT499897:CTT499909 DDP499897:DDP499909 DNL499897:DNL499909 DXH499897:DXH499909 EHD499897:EHD499909 EQZ499897:EQZ499909 FAV499897:FAV499909 FKR499897:FKR499909 FUN499897:FUN499909 GEJ499897:GEJ499909 GOF499897:GOF499909 GYB499897:GYB499909 HHX499897:HHX499909 HRT499897:HRT499909 IBP499897:IBP499909 ILL499897:ILL499909 IVH499897:IVH499909 JFD499897:JFD499909 JOZ499897:JOZ499909 JYV499897:JYV499909 KIR499897:KIR499909 KSN499897:KSN499909 LCJ499897:LCJ499909 LMF499897:LMF499909 LWB499897:LWB499909 MFX499897:MFX499909 MPT499897:MPT499909 MZP499897:MZP499909 NJL499897:NJL499909 NTH499897:NTH499909 ODD499897:ODD499909 OMZ499897:OMZ499909 OWV499897:OWV499909 PGR499897:PGR499909 PQN499897:PQN499909 QAJ499897:QAJ499909 QKF499897:QKF499909 QUB499897:QUB499909 RDX499897:RDX499909 RNT499897:RNT499909 RXP499897:RXP499909 SHL499897:SHL499909 SRH499897:SRH499909 TBD499897:TBD499909 TKZ499897:TKZ499909 TUV499897:TUV499909 UER499897:UER499909 UON499897:UON499909 UYJ499897:UYJ499909 VIF499897:VIF499909 VSB499897:VSB499909 WBX499897:WBX499909 WLT499897:WLT499909 WVP499897:WVP499909 K524829:K524841 JD565433:JD565445 SZ565433:SZ565445 ACV565433:ACV565445 AMR565433:AMR565445 AWN565433:AWN565445 BGJ565433:BGJ565445 BQF565433:BQF565445 CAB565433:CAB565445 CJX565433:CJX565445 CTT565433:CTT565445 DDP565433:DDP565445 DNL565433:DNL565445 DXH565433:DXH565445 EHD565433:EHD565445 EQZ565433:EQZ565445 FAV565433:FAV565445 FKR565433:FKR565445 FUN565433:FUN565445 GEJ565433:GEJ565445 GOF565433:GOF565445 GYB565433:GYB565445 HHX565433:HHX565445 HRT565433:HRT565445 IBP565433:IBP565445 ILL565433:ILL565445 IVH565433:IVH565445 JFD565433:JFD565445 JOZ565433:JOZ565445 JYV565433:JYV565445 KIR565433:KIR565445 KSN565433:KSN565445 LCJ565433:LCJ565445 LMF565433:LMF565445 LWB565433:LWB565445 MFX565433:MFX565445 MPT565433:MPT565445 MZP565433:MZP565445 NJL565433:NJL565445 NTH565433:NTH565445 ODD565433:ODD565445 OMZ565433:OMZ565445 OWV565433:OWV565445 PGR565433:PGR565445 PQN565433:PQN565445 QAJ565433:QAJ565445 QKF565433:QKF565445 QUB565433:QUB565445 RDX565433:RDX565445 RNT565433:RNT565445 RXP565433:RXP565445 SHL565433:SHL565445 SRH565433:SRH565445 TBD565433:TBD565445 TKZ565433:TKZ565445 TUV565433:TUV565445 UER565433:UER565445 UON565433:UON565445 UYJ565433:UYJ565445 VIF565433:VIF565445 VSB565433:VSB565445 WBX565433:WBX565445 WLT565433:WLT565445 WVP565433:WVP565445 K590365:K590377 JD630969:JD630981 SZ630969:SZ630981 ACV630969:ACV630981 AMR630969:AMR630981 AWN630969:AWN630981 BGJ630969:BGJ630981 BQF630969:BQF630981 CAB630969:CAB630981 CJX630969:CJX630981 CTT630969:CTT630981 DDP630969:DDP630981 DNL630969:DNL630981 DXH630969:DXH630981 EHD630969:EHD630981 EQZ630969:EQZ630981 FAV630969:FAV630981 FKR630969:FKR630981 FUN630969:FUN630981 GEJ630969:GEJ630981 GOF630969:GOF630981 GYB630969:GYB630981 HHX630969:HHX630981 HRT630969:HRT630981 IBP630969:IBP630981 ILL630969:ILL630981 IVH630969:IVH630981 JFD630969:JFD630981 JOZ630969:JOZ630981 JYV630969:JYV630981 KIR630969:KIR630981 KSN630969:KSN630981 LCJ630969:LCJ630981 LMF630969:LMF630981 LWB630969:LWB630981 MFX630969:MFX630981 MPT630969:MPT630981 MZP630969:MZP630981 NJL630969:NJL630981 NTH630969:NTH630981 ODD630969:ODD630981 OMZ630969:OMZ630981 OWV630969:OWV630981 PGR630969:PGR630981 PQN630969:PQN630981 QAJ630969:QAJ630981 QKF630969:QKF630981 QUB630969:QUB630981 RDX630969:RDX630981 RNT630969:RNT630981 RXP630969:RXP630981 SHL630969:SHL630981 SRH630969:SRH630981 TBD630969:TBD630981 TKZ630969:TKZ630981 TUV630969:TUV630981 UER630969:UER630981 UON630969:UON630981 UYJ630969:UYJ630981 VIF630969:VIF630981 VSB630969:VSB630981 WBX630969:WBX630981 WLT630969:WLT630981 WVP630969:WVP630981 K655901:K655913 JD696505:JD696517 SZ696505:SZ696517 ACV696505:ACV696517 AMR696505:AMR696517 AWN696505:AWN696517 BGJ696505:BGJ696517 BQF696505:BQF696517 CAB696505:CAB696517 CJX696505:CJX696517 CTT696505:CTT696517 DDP696505:DDP696517 DNL696505:DNL696517 DXH696505:DXH696517 EHD696505:EHD696517 EQZ696505:EQZ696517 FAV696505:FAV696517 FKR696505:FKR696517 FUN696505:FUN696517 GEJ696505:GEJ696517 GOF696505:GOF696517 GYB696505:GYB696517 HHX696505:HHX696517 HRT696505:HRT696517 IBP696505:IBP696517 ILL696505:ILL696517 IVH696505:IVH696517 JFD696505:JFD696517 JOZ696505:JOZ696517 JYV696505:JYV696517 KIR696505:KIR696517 KSN696505:KSN696517 LCJ696505:LCJ696517 LMF696505:LMF696517 LWB696505:LWB696517 MFX696505:MFX696517 MPT696505:MPT696517 MZP696505:MZP696517 NJL696505:NJL696517 NTH696505:NTH696517 ODD696505:ODD696517 OMZ696505:OMZ696517 OWV696505:OWV696517 PGR696505:PGR696517 PQN696505:PQN696517 QAJ696505:QAJ696517 QKF696505:QKF696517 QUB696505:QUB696517 RDX696505:RDX696517 RNT696505:RNT696517 RXP696505:RXP696517 SHL696505:SHL696517 SRH696505:SRH696517 TBD696505:TBD696517 TKZ696505:TKZ696517 TUV696505:TUV696517 UER696505:UER696517 UON696505:UON696517 UYJ696505:UYJ696517 VIF696505:VIF696517 VSB696505:VSB696517 WBX696505:WBX696517 WLT696505:WLT696517 WVP696505:WVP696517 K721437:K721449 JD762041:JD762053 SZ762041:SZ762053 ACV762041:ACV762053 AMR762041:AMR762053 AWN762041:AWN762053 BGJ762041:BGJ762053 BQF762041:BQF762053 CAB762041:CAB762053 CJX762041:CJX762053 CTT762041:CTT762053 DDP762041:DDP762053 DNL762041:DNL762053 DXH762041:DXH762053 EHD762041:EHD762053 EQZ762041:EQZ762053 FAV762041:FAV762053 FKR762041:FKR762053 FUN762041:FUN762053 GEJ762041:GEJ762053 GOF762041:GOF762053 GYB762041:GYB762053 HHX762041:HHX762053 HRT762041:HRT762053 IBP762041:IBP762053 ILL762041:ILL762053 IVH762041:IVH762053 JFD762041:JFD762053 JOZ762041:JOZ762053 JYV762041:JYV762053 KIR762041:KIR762053 KSN762041:KSN762053 LCJ762041:LCJ762053 LMF762041:LMF762053 LWB762041:LWB762053 MFX762041:MFX762053 MPT762041:MPT762053 MZP762041:MZP762053 NJL762041:NJL762053 NTH762041:NTH762053 ODD762041:ODD762053 OMZ762041:OMZ762053 OWV762041:OWV762053 PGR762041:PGR762053 PQN762041:PQN762053 QAJ762041:QAJ762053 QKF762041:QKF762053 QUB762041:QUB762053 RDX762041:RDX762053 RNT762041:RNT762053 RXP762041:RXP762053 SHL762041:SHL762053 SRH762041:SRH762053 TBD762041:TBD762053 TKZ762041:TKZ762053 TUV762041:TUV762053 UER762041:UER762053 UON762041:UON762053 UYJ762041:UYJ762053 VIF762041:VIF762053 VSB762041:VSB762053 WBX762041:WBX762053 WLT762041:WLT762053 WVP762041:WVP762053 K786973:K786985 JD827577:JD827589 SZ827577:SZ827589 ACV827577:ACV827589 AMR827577:AMR827589 AWN827577:AWN827589 BGJ827577:BGJ827589 BQF827577:BQF827589 CAB827577:CAB827589 CJX827577:CJX827589 CTT827577:CTT827589 DDP827577:DDP827589 DNL827577:DNL827589 DXH827577:DXH827589 EHD827577:EHD827589 EQZ827577:EQZ827589 FAV827577:FAV827589 FKR827577:FKR827589 FUN827577:FUN827589 GEJ827577:GEJ827589 GOF827577:GOF827589 GYB827577:GYB827589 HHX827577:HHX827589 HRT827577:HRT827589 IBP827577:IBP827589 ILL827577:ILL827589 IVH827577:IVH827589 JFD827577:JFD827589 JOZ827577:JOZ827589 JYV827577:JYV827589 KIR827577:KIR827589 KSN827577:KSN827589 LCJ827577:LCJ827589 LMF827577:LMF827589 LWB827577:LWB827589 MFX827577:MFX827589 MPT827577:MPT827589 MZP827577:MZP827589 NJL827577:NJL827589 NTH827577:NTH827589 ODD827577:ODD827589 OMZ827577:OMZ827589 OWV827577:OWV827589 PGR827577:PGR827589 PQN827577:PQN827589 QAJ827577:QAJ827589 QKF827577:QKF827589 QUB827577:QUB827589 RDX827577:RDX827589 RNT827577:RNT827589 RXP827577:RXP827589 SHL827577:SHL827589 SRH827577:SRH827589 TBD827577:TBD827589 TKZ827577:TKZ827589 TUV827577:TUV827589 UER827577:UER827589 UON827577:UON827589 UYJ827577:UYJ827589 VIF827577:VIF827589 VSB827577:VSB827589 WBX827577:WBX827589 WLT827577:WLT827589 WVP827577:WVP827589 K852509:K852521 JD893113:JD893125 SZ893113:SZ893125 ACV893113:ACV893125 AMR893113:AMR893125 AWN893113:AWN893125 BGJ893113:BGJ893125 BQF893113:BQF893125 CAB893113:CAB893125 CJX893113:CJX893125 CTT893113:CTT893125 DDP893113:DDP893125 DNL893113:DNL893125 DXH893113:DXH893125 EHD893113:EHD893125 EQZ893113:EQZ893125 FAV893113:FAV893125 FKR893113:FKR893125 FUN893113:FUN893125 GEJ893113:GEJ893125 GOF893113:GOF893125 GYB893113:GYB893125 HHX893113:HHX893125 HRT893113:HRT893125 IBP893113:IBP893125 ILL893113:ILL893125 IVH893113:IVH893125 JFD893113:JFD893125 JOZ893113:JOZ893125 JYV893113:JYV893125 KIR893113:KIR893125 KSN893113:KSN893125 LCJ893113:LCJ893125 LMF893113:LMF893125 LWB893113:LWB893125 MFX893113:MFX893125 MPT893113:MPT893125 MZP893113:MZP893125 NJL893113:NJL893125 NTH893113:NTH893125 ODD893113:ODD893125 OMZ893113:OMZ893125 OWV893113:OWV893125 PGR893113:PGR893125 PQN893113:PQN893125 QAJ893113:QAJ893125 QKF893113:QKF893125 QUB893113:QUB893125 RDX893113:RDX893125 RNT893113:RNT893125 RXP893113:RXP893125 SHL893113:SHL893125 SRH893113:SRH893125 TBD893113:TBD893125 TKZ893113:TKZ893125 TUV893113:TUV893125 UER893113:UER893125 UON893113:UON893125 UYJ893113:UYJ893125 VIF893113:VIF893125 VSB893113:VSB893125 WBX893113:WBX893125 WLT893113:WLT893125 WVP893113:WVP893125 K918045:K918057 JD958649:JD958661 SZ958649:SZ958661 ACV958649:ACV958661 AMR958649:AMR958661 AWN958649:AWN958661 BGJ958649:BGJ958661 BQF958649:BQF958661 CAB958649:CAB958661 CJX958649:CJX958661 CTT958649:CTT958661 DDP958649:DDP958661 DNL958649:DNL958661 DXH958649:DXH958661 EHD958649:EHD958661 EQZ958649:EQZ958661 FAV958649:FAV958661 FKR958649:FKR958661 FUN958649:FUN958661 GEJ958649:GEJ958661 GOF958649:GOF958661 GYB958649:GYB958661 HHX958649:HHX958661 HRT958649:HRT958661 IBP958649:IBP958661 ILL958649:ILL958661 IVH958649:IVH958661 JFD958649:JFD958661 JOZ958649:JOZ958661 JYV958649:JYV958661 KIR958649:KIR958661 KSN958649:KSN958661 LCJ958649:LCJ958661 LMF958649:LMF958661 LWB958649:LWB958661 MFX958649:MFX958661 MPT958649:MPT958661 MZP958649:MZP958661 NJL958649:NJL958661 NTH958649:NTH958661 ODD958649:ODD958661 OMZ958649:OMZ958661 OWV958649:OWV958661 PGR958649:PGR958661 PQN958649:PQN958661 QAJ958649:QAJ958661 QKF958649:QKF958661 QUB958649:QUB958661 RDX958649:RDX958661 RNT958649:RNT958661 RXP958649:RXP958661 SHL958649:SHL958661 SRH958649:SRH958661 TBD958649:TBD958661 TKZ958649:TKZ958661 TUV958649:TUV958661 UER958649:UER958661 UON958649:UON958661 UYJ958649:UYJ958661 VIF958649:VIF958661 VSB958649:VSB958661 WBX958649:WBX958661 WLT958649:WLT958661 WVP958649:WVP958661 VIF958682:VIF958699 JD171:JD172 SZ171:SZ172 ACV171:ACV172 AMR171:AMR172 AWN171:AWN172 BGJ171:BGJ172 BQF171:BQF172 CAB171:CAB172 CJX171:CJX172 CTT171:CTT172 DDP171:DDP172 DNL171:DNL172 DXH171:DXH172 EHD171:EHD172 EQZ171:EQZ172 FAV171:FAV172 FKR171:FKR172 FUN171:FUN172 GEJ171:GEJ172 GOF171:GOF172 GYB171:GYB172 HHX171:HHX172 HRT171:HRT172 IBP171:IBP172 ILL171:ILL172 IVH171:IVH172 JFD171:JFD172 JOZ171:JOZ172 JYV171:JYV172 KIR171:KIR172 KSN171:KSN172 LCJ171:LCJ172 LMF171:LMF172 LWB171:LWB172 MFX171:MFX172 MPT171:MPT172 MZP171:MZP172 NJL171:NJL172 NTH171:NTH172 ODD171:ODD172 OMZ171:OMZ172 OWV171:OWV172 PGR171:PGR172 PQN171:PQN172 QAJ171:QAJ172 QKF171:QKF172 QUB171:QUB172 RDX171:RDX172 RNT171:RNT172 RXP171:RXP172 SHL171:SHL172 SRH171:SRH172 TBD171:TBD172 TKZ171:TKZ172 TUV171:TUV172 UER171:UER172 UON171:UON172 UYJ171:UYJ172 VIF171:VIF172 VSB171:VSB172 WBX171:WBX172 WLT171:WLT172 WVP171:WVP172 K556:K557 JD41160:JD41161 SZ41160:SZ41161 ACV41160:ACV41161 AMR41160:AMR41161 AWN41160:AWN41161 BGJ41160:BGJ41161 BQF41160:BQF41161 CAB41160:CAB41161 CJX41160:CJX41161 CTT41160:CTT41161 DDP41160:DDP41161 DNL41160:DNL41161 DXH41160:DXH41161 EHD41160:EHD41161 EQZ41160:EQZ41161 FAV41160:FAV41161 FKR41160:FKR41161 FUN41160:FUN41161 GEJ41160:GEJ41161 GOF41160:GOF41161 GYB41160:GYB41161 HHX41160:HHX41161 HRT41160:HRT41161 IBP41160:IBP41161 ILL41160:ILL41161 IVH41160:IVH41161 JFD41160:JFD41161 JOZ41160:JOZ41161 JYV41160:JYV41161 KIR41160:KIR41161 KSN41160:KSN41161 LCJ41160:LCJ41161 LMF41160:LMF41161 LWB41160:LWB41161 MFX41160:MFX41161 MPT41160:MPT41161 MZP41160:MZP41161 NJL41160:NJL41161 NTH41160:NTH41161 ODD41160:ODD41161 OMZ41160:OMZ41161 OWV41160:OWV41161 PGR41160:PGR41161 PQN41160:PQN41161 QAJ41160:QAJ41161 QKF41160:QKF41161 QUB41160:QUB41161 RDX41160:RDX41161 RNT41160:RNT41161 RXP41160:RXP41161 SHL41160:SHL41161 SRH41160:SRH41161 TBD41160:TBD41161 TKZ41160:TKZ41161 TUV41160:TUV41161 UER41160:UER41161 UON41160:UON41161 UYJ41160:UYJ41161 VIF41160:VIF41161 VSB41160:VSB41161 WBX41160:WBX41161 WLT41160:WLT41161 WVP41160:WVP41161 K66092:K66093 JD106696:JD106697 SZ106696:SZ106697 ACV106696:ACV106697 AMR106696:AMR106697 AWN106696:AWN106697 BGJ106696:BGJ106697 BQF106696:BQF106697 CAB106696:CAB106697 CJX106696:CJX106697 CTT106696:CTT106697 DDP106696:DDP106697 DNL106696:DNL106697 DXH106696:DXH106697 EHD106696:EHD106697 EQZ106696:EQZ106697 FAV106696:FAV106697 FKR106696:FKR106697 FUN106696:FUN106697 GEJ106696:GEJ106697 GOF106696:GOF106697 GYB106696:GYB106697 HHX106696:HHX106697 HRT106696:HRT106697 IBP106696:IBP106697 ILL106696:ILL106697 IVH106696:IVH106697 JFD106696:JFD106697 JOZ106696:JOZ106697 JYV106696:JYV106697 KIR106696:KIR106697 KSN106696:KSN106697 LCJ106696:LCJ106697 LMF106696:LMF106697 LWB106696:LWB106697 MFX106696:MFX106697 MPT106696:MPT106697 MZP106696:MZP106697 NJL106696:NJL106697 NTH106696:NTH106697 ODD106696:ODD106697 OMZ106696:OMZ106697 OWV106696:OWV106697 PGR106696:PGR106697 PQN106696:PQN106697 QAJ106696:QAJ106697 QKF106696:QKF106697 QUB106696:QUB106697 RDX106696:RDX106697 RNT106696:RNT106697 RXP106696:RXP106697 SHL106696:SHL106697 SRH106696:SRH106697 TBD106696:TBD106697 TKZ106696:TKZ106697 TUV106696:TUV106697 UER106696:UER106697 UON106696:UON106697 UYJ106696:UYJ106697 VIF106696:VIF106697 VSB106696:VSB106697 WBX106696:WBX106697 WLT106696:WLT106697 WVP106696:WVP106697 K131628:K131629 JD172232:JD172233 SZ172232:SZ172233 ACV172232:ACV172233 AMR172232:AMR172233 AWN172232:AWN172233 BGJ172232:BGJ172233 BQF172232:BQF172233 CAB172232:CAB172233 CJX172232:CJX172233 CTT172232:CTT172233 DDP172232:DDP172233 DNL172232:DNL172233 DXH172232:DXH172233 EHD172232:EHD172233 EQZ172232:EQZ172233 FAV172232:FAV172233 FKR172232:FKR172233 FUN172232:FUN172233 GEJ172232:GEJ172233 GOF172232:GOF172233 GYB172232:GYB172233 HHX172232:HHX172233 HRT172232:HRT172233 IBP172232:IBP172233 ILL172232:ILL172233 IVH172232:IVH172233 JFD172232:JFD172233 JOZ172232:JOZ172233 JYV172232:JYV172233 KIR172232:KIR172233 KSN172232:KSN172233 LCJ172232:LCJ172233 LMF172232:LMF172233 LWB172232:LWB172233 MFX172232:MFX172233 MPT172232:MPT172233 MZP172232:MZP172233 NJL172232:NJL172233 NTH172232:NTH172233 ODD172232:ODD172233 OMZ172232:OMZ172233 OWV172232:OWV172233 PGR172232:PGR172233 PQN172232:PQN172233 QAJ172232:QAJ172233 QKF172232:QKF172233 QUB172232:QUB172233 RDX172232:RDX172233 RNT172232:RNT172233 RXP172232:RXP172233 SHL172232:SHL172233 SRH172232:SRH172233 TBD172232:TBD172233 TKZ172232:TKZ172233 TUV172232:TUV172233 UER172232:UER172233 UON172232:UON172233 UYJ172232:UYJ172233 VIF172232:VIF172233 VSB172232:VSB172233 WBX172232:WBX172233 WLT172232:WLT172233 WVP172232:WVP172233 K197164:K197165 JD237768:JD237769 SZ237768:SZ237769 ACV237768:ACV237769 AMR237768:AMR237769 AWN237768:AWN237769 BGJ237768:BGJ237769 BQF237768:BQF237769 CAB237768:CAB237769 CJX237768:CJX237769 CTT237768:CTT237769 DDP237768:DDP237769 DNL237768:DNL237769 DXH237768:DXH237769 EHD237768:EHD237769 EQZ237768:EQZ237769 FAV237768:FAV237769 FKR237768:FKR237769 FUN237768:FUN237769 GEJ237768:GEJ237769 GOF237768:GOF237769 GYB237768:GYB237769 HHX237768:HHX237769 HRT237768:HRT237769 IBP237768:IBP237769 ILL237768:ILL237769 IVH237768:IVH237769 JFD237768:JFD237769 JOZ237768:JOZ237769 JYV237768:JYV237769 KIR237768:KIR237769 KSN237768:KSN237769 LCJ237768:LCJ237769 LMF237768:LMF237769 LWB237768:LWB237769 MFX237768:MFX237769 MPT237768:MPT237769 MZP237768:MZP237769 NJL237768:NJL237769 NTH237768:NTH237769 ODD237768:ODD237769 OMZ237768:OMZ237769 OWV237768:OWV237769 PGR237768:PGR237769 PQN237768:PQN237769 QAJ237768:QAJ237769 QKF237768:QKF237769 QUB237768:QUB237769 RDX237768:RDX237769 RNT237768:RNT237769 RXP237768:RXP237769 SHL237768:SHL237769 SRH237768:SRH237769 TBD237768:TBD237769 TKZ237768:TKZ237769 TUV237768:TUV237769 UER237768:UER237769 UON237768:UON237769 UYJ237768:UYJ237769 VIF237768:VIF237769 VSB237768:VSB237769 WBX237768:WBX237769 WLT237768:WLT237769 WVP237768:WVP237769 K262700:K262701 JD303304:JD303305 SZ303304:SZ303305 ACV303304:ACV303305 AMR303304:AMR303305 AWN303304:AWN303305 BGJ303304:BGJ303305 BQF303304:BQF303305 CAB303304:CAB303305 CJX303304:CJX303305 CTT303304:CTT303305 DDP303304:DDP303305 DNL303304:DNL303305 DXH303304:DXH303305 EHD303304:EHD303305 EQZ303304:EQZ303305 FAV303304:FAV303305 FKR303304:FKR303305 FUN303304:FUN303305 GEJ303304:GEJ303305 GOF303304:GOF303305 GYB303304:GYB303305 HHX303304:HHX303305 HRT303304:HRT303305 IBP303304:IBP303305 ILL303304:ILL303305 IVH303304:IVH303305 JFD303304:JFD303305 JOZ303304:JOZ303305 JYV303304:JYV303305 KIR303304:KIR303305 KSN303304:KSN303305 LCJ303304:LCJ303305 LMF303304:LMF303305 LWB303304:LWB303305 MFX303304:MFX303305 MPT303304:MPT303305 MZP303304:MZP303305 NJL303304:NJL303305 NTH303304:NTH303305 ODD303304:ODD303305 OMZ303304:OMZ303305 OWV303304:OWV303305 PGR303304:PGR303305 PQN303304:PQN303305 QAJ303304:QAJ303305 QKF303304:QKF303305 QUB303304:QUB303305 RDX303304:RDX303305 RNT303304:RNT303305 RXP303304:RXP303305 SHL303304:SHL303305 SRH303304:SRH303305 TBD303304:TBD303305 TKZ303304:TKZ303305 TUV303304:TUV303305 UER303304:UER303305 UON303304:UON303305 UYJ303304:UYJ303305 VIF303304:VIF303305 VSB303304:VSB303305 WBX303304:WBX303305 WLT303304:WLT303305 WVP303304:WVP303305 K328236:K328237 JD368840:JD368841 SZ368840:SZ368841 ACV368840:ACV368841 AMR368840:AMR368841 AWN368840:AWN368841 BGJ368840:BGJ368841 BQF368840:BQF368841 CAB368840:CAB368841 CJX368840:CJX368841 CTT368840:CTT368841 DDP368840:DDP368841 DNL368840:DNL368841 DXH368840:DXH368841 EHD368840:EHD368841 EQZ368840:EQZ368841 FAV368840:FAV368841 FKR368840:FKR368841 FUN368840:FUN368841 GEJ368840:GEJ368841 GOF368840:GOF368841 GYB368840:GYB368841 HHX368840:HHX368841 HRT368840:HRT368841 IBP368840:IBP368841 ILL368840:ILL368841 IVH368840:IVH368841 JFD368840:JFD368841 JOZ368840:JOZ368841 JYV368840:JYV368841 KIR368840:KIR368841 KSN368840:KSN368841 LCJ368840:LCJ368841 LMF368840:LMF368841 LWB368840:LWB368841 MFX368840:MFX368841 MPT368840:MPT368841 MZP368840:MZP368841 NJL368840:NJL368841 NTH368840:NTH368841 ODD368840:ODD368841 OMZ368840:OMZ368841 OWV368840:OWV368841 PGR368840:PGR368841 PQN368840:PQN368841 QAJ368840:QAJ368841 QKF368840:QKF368841 QUB368840:QUB368841 RDX368840:RDX368841 RNT368840:RNT368841 RXP368840:RXP368841 SHL368840:SHL368841 SRH368840:SRH368841 TBD368840:TBD368841 TKZ368840:TKZ368841 TUV368840:TUV368841 UER368840:UER368841 UON368840:UON368841 UYJ368840:UYJ368841 VIF368840:VIF368841 VSB368840:VSB368841 WBX368840:WBX368841 WLT368840:WLT368841 WVP368840:WVP368841 K393772:K393773 JD434376:JD434377 SZ434376:SZ434377 ACV434376:ACV434377 AMR434376:AMR434377 AWN434376:AWN434377 BGJ434376:BGJ434377 BQF434376:BQF434377 CAB434376:CAB434377 CJX434376:CJX434377 CTT434376:CTT434377 DDP434376:DDP434377 DNL434376:DNL434377 DXH434376:DXH434377 EHD434376:EHD434377 EQZ434376:EQZ434377 FAV434376:FAV434377 FKR434376:FKR434377 FUN434376:FUN434377 GEJ434376:GEJ434377 GOF434376:GOF434377 GYB434376:GYB434377 HHX434376:HHX434377 HRT434376:HRT434377 IBP434376:IBP434377 ILL434376:ILL434377 IVH434376:IVH434377 JFD434376:JFD434377 JOZ434376:JOZ434377 JYV434376:JYV434377 KIR434376:KIR434377 KSN434376:KSN434377 LCJ434376:LCJ434377 LMF434376:LMF434377 LWB434376:LWB434377 MFX434376:MFX434377 MPT434376:MPT434377 MZP434376:MZP434377 NJL434376:NJL434377 NTH434376:NTH434377 ODD434376:ODD434377 OMZ434376:OMZ434377 OWV434376:OWV434377 PGR434376:PGR434377 PQN434376:PQN434377 QAJ434376:QAJ434377 QKF434376:QKF434377 QUB434376:QUB434377 RDX434376:RDX434377 RNT434376:RNT434377 RXP434376:RXP434377 SHL434376:SHL434377 SRH434376:SRH434377 TBD434376:TBD434377 TKZ434376:TKZ434377 TUV434376:TUV434377 UER434376:UER434377 UON434376:UON434377 UYJ434376:UYJ434377 VIF434376:VIF434377 VSB434376:VSB434377 WBX434376:WBX434377 WLT434376:WLT434377 WVP434376:WVP434377 K459308:K459309 JD499912:JD499913 SZ499912:SZ499913 ACV499912:ACV499913 AMR499912:AMR499913 AWN499912:AWN499913 BGJ499912:BGJ499913 BQF499912:BQF499913 CAB499912:CAB499913 CJX499912:CJX499913 CTT499912:CTT499913 DDP499912:DDP499913 DNL499912:DNL499913 DXH499912:DXH499913 EHD499912:EHD499913 EQZ499912:EQZ499913 FAV499912:FAV499913 FKR499912:FKR499913 FUN499912:FUN499913 GEJ499912:GEJ499913 GOF499912:GOF499913 GYB499912:GYB499913 HHX499912:HHX499913 HRT499912:HRT499913 IBP499912:IBP499913 ILL499912:ILL499913 IVH499912:IVH499913 JFD499912:JFD499913 JOZ499912:JOZ499913 JYV499912:JYV499913 KIR499912:KIR499913 KSN499912:KSN499913 LCJ499912:LCJ499913 LMF499912:LMF499913 LWB499912:LWB499913 MFX499912:MFX499913 MPT499912:MPT499913 MZP499912:MZP499913 NJL499912:NJL499913 NTH499912:NTH499913 ODD499912:ODD499913 OMZ499912:OMZ499913 OWV499912:OWV499913 PGR499912:PGR499913 PQN499912:PQN499913 QAJ499912:QAJ499913 QKF499912:QKF499913 QUB499912:QUB499913 RDX499912:RDX499913 RNT499912:RNT499913 RXP499912:RXP499913 SHL499912:SHL499913 SRH499912:SRH499913 TBD499912:TBD499913 TKZ499912:TKZ499913 TUV499912:TUV499913 UER499912:UER499913 UON499912:UON499913 UYJ499912:UYJ499913 VIF499912:VIF499913 VSB499912:VSB499913 WBX499912:WBX499913 WLT499912:WLT499913 WVP499912:WVP499913 K524844:K524845 JD565448:JD565449 SZ565448:SZ565449 ACV565448:ACV565449 AMR565448:AMR565449 AWN565448:AWN565449 BGJ565448:BGJ565449 BQF565448:BQF565449 CAB565448:CAB565449 CJX565448:CJX565449 CTT565448:CTT565449 DDP565448:DDP565449 DNL565448:DNL565449 DXH565448:DXH565449 EHD565448:EHD565449 EQZ565448:EQZ565449 FAV565448:FAV565449 FKR565448:FKR565449 FUN565448:FUN565449 GEJ565448:GEJ565449 GOF565448:GOF565449 GYB565448:GYB565449 HHX565448:HHX565449 HRT565448:HRT565449 IBP565448:IBP565449 ILL565448:ILL565449 IVH565448:IVH565449 JFD565448:JFD565449 JOZ565448:JOZ565449 JYV565448:JYV565449 KIR565448:KIR565449 KSN565448:KSN565449 LCJ565448:LCJ565449 LMF565448:LMF565449 LWB565448:LWB565449 MFX565448:MFX565449 MPT565448:MPT565449 MZP565448:MZP565449 NJL565448:NJL565449 NTH565448:NTH565449 ODD565448:ODD565449 OMZ565448:OMZ565449 OWV565448:OWV565449 PGR565448:PGR565449 PQN565448:PQN565449 QAJ565448:QAJ565449 QKF565448:QKF565449 QUB565448:QUB565449 RDX565448:RDX565449 RNT565448:RNT565449 RXP565448:RXP565449 SHL565448:SHL565449 SRH565448:SRH565449 TBD565448:TBD565449 TKZ565448:TKZ565449 TUV565448:TUV565449 UER565448:UER565449 UON565448:UON565449 UYJ565448:UYJ565449 VIF565448:VIF565449 VSB565448:VSB565449 WBX565448:WBX565449 WLT565448:WLT565449 WVP565448:WVP565449 K590380:K590381 JD630984:JD630985 SZ630984:SZ630985 ACV630984:ACV630985 AMR630984:AMR630985 AWN630984:AWN630985 BGJ630984:BGJ630985 BQF630984:BQF630985 CAB630984:CAB630985 CJX630984:CJX630985 CTT630984:CTT630985 DDP630984:DDP630985 DNL630984:DNL630985 DXH630984:DXH630985 EHD630984:EHD630985 EQZ630984:EQZ630985 FAV630984:FAV630985 FKR630984:FKR630985 FUN630984:FUN630985 GEJ630984:GEJ630985 GOF630984:GOF630985 GYB630984:GYB630985 HHX630984:HHX630985 HRT630984:HRT630985 IBP630984:IBP630985 ILL630984:ILL630985 IVH630984:IVH630985 JFD630984:JFD630985 JOZ630984:JOZ630985 JYV630984:JYV630985 KIR630984:KIR630985 KSN630984:KSN630985 LCJ630984:LCJ630985 LMF630984:LMF630985 LWB630984:LWB630985 MFX630984:MFX630985 MPT630984:MPT630985 MZP630984:MZP630985 NJL630984:NJL630985 NTH630984:NTH630985 ODD630984:ODD630985 OMZ630984:OMZ630985 OWV630984:OWV630985 PGR630984:PGR630985 PQN630984:PQN630985 QAJ630984:QAJ630985 QKF630984:QKF630985 QUB630984:QUB630985 RDX630984:RDX630985 RNT630984:RNT630985 RXP630984:RXP630985 SHL630984:SHL630985 SRH630984:SRH630985 TBD630984:TBD630985 TKZ630984:TKZ630985 TUV630984:TUV630985 UER630984:UER630985 UON630984:UON630985 UYJ630984:UYJ630985 VIF630984:VIF630985 VSB630984:VSB630985 WBX630984:WBX630985 WLT630984:WLT630985 WVP630984:WVP630985 K655916:K655917 JD696520:JD696521 SZ696520:SZ696521 ACV696520:ACV696521 AMR696520:AMR696521 AWN696520:AWN696521 BGJ696520:BGJ696521 BQF696520:BQF696521 CAB696520:CAB696521 CJX696520:CJX696521 CTT696520:CTT696521 DDP696520:DDP696521 DNL696520:DNL696521 DXH696520:DXH696521 EHD696520:EHD696521 EQZ696520:EQZ696521 FAV696520:FAV696521 FKR696520:FKR696521 FUN696520:FUN696521 GEJ696520:GEJ696521 GOF696520:GOF696521 GYB696520:GYB696521 HHX696520:HHX696521 HRT696520:HRT696521 IBP696520:IBP696521 ILL696520:ILL696521 IVH696520:IVH696521 JFD696520:JFD696521 JOZ696520:JOZ696521 JYV696520:JYV696521 KIR696520:KIR696521 KSN696520:KSN696521 LCJ696520:LCJ696521 LMF696520:LMF696521 LWB696520:LWB696521 MFX696520:MFX696521 MPT696520:MPT696521 MZP696520:MZP696521 NJL696520:NJL696521 NTH696520:NTH696521 ODD696520:ODD696521 OMZ696520:OMZ696521 OWV696520:OWV696521 PGR696520:PGR696521 PQN696520:PQN696521 QAJ696520:QAJ696521 QKF696520:QKF696521 QUB696520:QUB696521 RDX696520:RDX696521 RNT696520:RNT696521 RXP696520:RXP696521 SHL696520:SHL696521 SRH696520:SRH696521 TBD696520:TBD696521 TKZ696520:TKZ696521 TUV696520:TUV696521 UER696520:UER696521 UON696520:UON696521 UYJ696520:UYJ696521 VIF696520:VIF696521 VSB696520:VSB696521 WBX696520:WBX696521 WLT696520:WLT696521 WVP696520:WVP696521 K721452:K721453 JD762056:JD762057 SZ762056:SZ762057 ACV762056:ACV762057 AMR762056:AMR762057 AWN762056:AWN762057 BGJ762056:BGJ762057 BQF762056:BQF762057 CAB762056:CAB762057 CJX762056:CJX762057 CTT762056:CTT762057 DDP762056:DDP762057 DNL762056:DNL762057 DXH762056:DXH762057 EHD762056:EHD762057 EQZ762056:EQZ762057 FAV762056:FAV762057 FKR762056:FKR762057 FUN762056:FUN762057 GEJ762056:GEJ762057 GOF762056:GOF762057 GYB762056:GYB762057 HHX762056:HHX762057 HRT762056:HRT762057 IBP762056:IBP762057 ILL762056:ILL762057 IVH762056:IVH762057 JFD762056:JFD762057 JOZ762056:JOZ762057 JYV762056:JYV762057 KIR762056:KIR762057 KSN762056:KSN762057 LCJ762056:LCJ762057 LMF762056:LMF762057 LWB762056:LWB762057 MFX762056:MFX762057 MPT762056:MPT762057 MZP762056:MZP762057 NJL762056:NJL762057 NTH762056:NTH762057 ODD762056:ODD762057 OMZ762056:OMZ762057 OWV762056:OWV762057 PGR762056:PGR762057 PQN762056:PQN762057 QAJ762056:QAJ762057 QKF762056:QKF762057 QUB762056:QUB762057 RDX762056:RDX762057 RNT762056:RNT762057 RXP762056:RXP762057 SHL762056:SHL762057 SRH762056:SRH762057 TBD762056:TBD762057 TKZ762056:TKZ762057 TUV762056:TUV762057 UER762056:UER762057 UON762056:UON762057 UYJ762056:UYJ762057 VIF762056:VIF762057 VSB762056:VSB762057 WBX762056:WBX762057 WLT762056:WLT762057 WVP762056:WVP762057 K786988:K786989 JD827592:JD827593 SZ827592:SZ827593 ACV827592:ACV827593 AMR827592:AMR827593 AWN827592:AWN827593 BGJ827592:BGJ827593 BQF827592:BQF827593 CAB827592:CAB827593 CJX827592:CJX827593 CTT827592:CTT827593 DDP827592:DDP827593 DNL827592:DNL827593 DXH827592:DXH827593 EHD827592:EHD827593 EQZ827592:EQZ827593 FAV827592:FAV827593 FKR827592:FKR827593 FUN827592:FUN827593 GEJ827592:GEJ827593 GOF827592:GOF827593 GYB827592:GYB827593 HHX827592:HHX827593 HRT827592:HRT827593 IBP827592:IBP827593 ILL827592:ILL827593 IVH827592:IVH827593 JFD827592:JFD827593 JOZ827592:JOZ827593 JYV827592:JYV827593 KIR827592:KIR827593 KSN827592:KSN827593 LCJ827592:LCJ827593 LMF827592:LMF827593 LWB827592:LWB827593 MFX827592:MFX827593 MPT827592:MPT827593 MZP827592:MZP827593 NJL827592:NJL827593 NTH827592:NTH827593 ODD827592:ODD827593 OMZ827592:OMZ827593 OWV827592:OWV827593 PGR827592:PGR827593 PQN827592:PQN827593 QAJ827592:QAJ827593 QKF827592:QKF827593 QUB827592:QUB827593 RDX827592:RDX827593 RNT827592:RNT827593 RXP827592:RXP827593 SHL827592:SHL827593 SRH827592:SRH827593 TBD827592:TBD827593 TKZ827592:TKZ827593 TUV827592:TUV827593 UER827592:UER827593 UON827592:UON827593 UYJ827592:UYJ827593 VIF827592:VIF827593 VSB827592:VSB827593 WBX827592:WBX827593 WLT827592:WLT827593 WVP827592:WVP827593 K852524:K852525 JD893128:JD893129 SZ893128:SZ893129 ACV893128:ACV893129 AMR893128:AMR893129 AWN893128:AWN893129 BGJ893128:BGJ893129 BQF893128:BQF893129 CAB893128:CAB893129 CJX893128:CJX893129 CTT893128:CTT893129 DDP893128:DDP893129 DNL893128:DNL893129 DXH893128:DXH893129 EHD893128:EHD893129 EQZ893128:EQZ893129 FAV893128:FAV893129 FKR893128:FKR893129 FUN893128:FUN893129 GEJ893128:GEJ893129 GOF893128:GOF893129 GYB893128:GYB893129 HHX893128:HHX893129 HRT893128:HRT893129 IBP893128:IBP893129 ILL893128:ILL893129 IVH893128:IVH893129 JFD893128:JFD893129 JOZ893128:JOZ893129 JYV893128:JYV893129 KIR893128:KIR893129 KSN893128:KSN893129 LCJ893128:LCJ893129 LMF893128:LMF893129 LWB893128:LWB893129 MFX893128:MFX893129 MPT893128:MPT893129 MZP893128:MZP893129 NJL893128:NJL893129 NTH893128:NTH893129 ODD893128:ODD893129 OMZ893128:OMZ893129 OWV893128:OWV893129 PGR893128:PGR893129 PQN893128:PQN893129 QAJ893128:QAJ893129 QKF893128:QKF893129 QUB893128:QUB893129 RDX893128:RDX893129 RNT893128:RNT893129 RXP893128:RXP893129 SHL893128:SHL893129 SRH893128:SRH893129 TBD893128:TBD893129 TKZ893128:TKZ893129 TUV893128:TUV893129 UER893128:UER893129 UON893128:UON893129 UYJ893128:UYJ893129 VIF893128:VIF893129 VSB893128:VSB893129 WBX893128:WBX893129 WLT893128:WLT893129 WVP893128:WVP893129 K918060:K918061 JD958664:JD958665 SZ958664:SZ958665 ACV958664:ACV958665 AMR958664:AMR958665 AWN958664:AWN958665 BGJ958664:BGJ958665 BQF958664:BQF958665 CAB958664:CAB958665 CJX958664:CJX958665 CTT958664:CTT958665 DDP958664:DDP958665 DNL958664:DNL958665 DXH958664:DXH958665 EHD958664:EHD958665 EQZ958664:EQZ958665 FAV958664:FAV958665 FKR958664:FKR958665 FUN958664:FUN958665 GEJ958664:GEJ958665 GOF958664:GOF958665 GYB958664:GYB958665 HHX958664:HHX958665 HRT958664:HRT958665 IBP958664:IBP958665 ILL958664:ILL958665 IVH958664:IVH958665 JFD958664:JFD958665 JOZ958664:JOZ958665 JYV958664:JYV958665 KIR958664:KIR958665 KSN958664:KSN958665 LCJ958664:LCJ958665 LMF958664:LMF958665 LWB958664:LWB958665 MFX958664:MFX958665 MPT958664:MPT958665 MZP958664:MZP958665 NJL958664:NJL958665 NTH958664:NTH958665 ODD958664:ODD958665 OMZ958664:OMZ958665 OWV958664:OWV958665 PGR958664:PGR958665 PQN958664:PQN958665 QAJ958664:QAJ958665 QKF958664:QKF958665 QUB958664:QUB958665 RDX958664:RDX958665 RNT958664:RNT958665 RXP958664:RXP958665 SHL958664:SHL958665 SRH958664:SRH958665 TBD958664:TBD958665 TKZ958664:TKZ958665 TUV958664:TUV958665 UER958664:UER958665 UON958664:UON958665 UYJ958664:UYJ958665 VIF958664:VIF958665 VSB958664:VSB958665 WBX958664:WBX958665 WLT958664:WLT958665 WVP958664:WVP958665 VSB958682:VSB958699 JD174:JD182 SZ174:SZ182 ACV174:ACV182 AMR174:AMR182 AWN174:AWN182 BGJ174:BGJ182 BQF174:BQF182 CAB174:CAB182 CJX174:CJX182 CTT174:CTT182 DDP174:DDP182 DNL174:DNL182 DXH174:DXH182 EHD174:EHD182 EQZ174:EQZ182 FAV174:FAV182 FKR174:FKR182 FUN174:FUN182 GEJ174:GEJ182 GOF174:GOF182 GYB174:GYB182 HHX174:HHX182 HRT174:HRT182 IBP174:IBP182 ILL174:ILL182 IVH174:IVH182 JFD174:JFD182 JOZ174:JOZ182 JYV174:JYV182 KIR174:KIR182 KSN174:KSN182 LCJ174:LCJ182 LMF174:LMF182 LWB174:LWB182 MFX174:MFX182 MPT174:MPT182 MZP174:MZP182 NJL174:NJL182 NTH174:NTH182 ODD174:ODD182 OMZ174:OMZ182 OWV174:OWV182 PGR174:PGR182 PQN174:PQN182 QAJ174:QAJ182 QKF174:QKF182 QUB174:QUB182 RDX174:RDX182 RNT174:RNT182 RXP174:RXP182 SHL174:SHL182 SRH174:SRH182 TBD174:TBD182 TKZ174:TKZ182 TUV174:TUV182 UER174:UER182 UON174:UON182 UYJ174:UYJ182 VIF174:VIF182 VSB174:VSB182 WBX174:WBX182 WLT174:WLT182 WVP174:WVP182 K559:K567 JD41163:JD41171 SZ41163:SZ41171 ACV41163:ACV41171 AMR41163:AMR41171 AWN41163:AWN41171 BGJ41163:BGJ41171 BQF41163:BQF41171 CAB41163:CAB41171 CJX41163:CJX41171 CTT41163:CTT41171 DDP41163:DDP41171 DNL41163:DNL41171 DXH41163:DXH41171 EHD41163:EHD41171 EQZ41163:EQZ41171 FAV41163:FAV41171 FKR41163:FKR41171 FUN41163:FUN41171 GEJ41163:GEJ41171 GOF41163:GOF41171 GYB41163:GYB41171 HHX41163:HHX41171 HRT41163:HRT41171 IBP41163:IBP41171 ILL41163:ILL41171 IVH41163:IVH41171 JFD41163:JFD41171 JOZ41163:JOZ41171 JYV41163:JYV41171 KIR41163:KIR41171 KSN41163:KSN41171 LCJ41163:LCJ41171 LMF41163:LMF41171 LWB41163:LWB41171 MFX41163:MFX41171 MPT41163:MPT41171 MZP41163:MZP41171 NJL41163:NJL41171 NTH41163:NTH41171 ODD41163:ODD41171 OMZ41163:OMZ41171 OWV41163:OWV41171 PGR41163:PGR41171 PQN41163:PQN41171 QAJ41163:QAJ41171 QKF41163:QKF41171 QUB41163:QUB41171 RDX41163:RDX41171 RNT41163:RNT41171 RXP41163:RXP41171 SHL41163:SHL41171 SRH41163:SRH41171 TBD41163:TBD41171 TKZ41163:TKZ41171 TUV41163:TUV41171 UER41163:UER41171 UON41163:UON41171 UYJ41163:UYJ41171 VIF41163:VIF41171 VSB41163:VSB41171 WBX41163:WBX41171 WLT41163:WLT41171 WVP41163:WVP41171 K66095:K66103 JD106699:JD106707 SZ106699:SZ106707 ACV106699:ACV106707 AMR106699:AMR106707 AWN106699:AWN106707 BGJ106699:BGJ106707 BQF106699:BQF106707 CAB106699:CAB106707 CJX106699:CJX106707 CTT106699:CTT106707 DDP106699:DDP106707 DNL106699:DNL106707 DXH106699:DXH106707 EHD106699:EHD106707 EQZ106699:EQZ106707 FAV106699:FAV106707 FKR106699:FKR106707 FUN106699:FUN106707 GEJ106699:GEJ106707 GOF106699:GOF106707 GYB106699:GYB106707 HHX106699:HHX106707 HRT106699:HRT106707 IBP106699:IBP106707 ILL106699:ILL106707 IVH106699:IVH106707 JFD106699:JFD106707 JOZ106699:JOZ106707 JYV106699:JYV106707 KIR106699:KIR106707 KSN106699:KSN106707 LCJ106699:LCJ106707 LMF106699:LMF106707 LWB106699:LWB106707 MFX106699:MFX106707 MPT106699:MPT106707 MZP106699:MZP106707 NJL106699:NJL106707 NTH106699:NTH106707 ODD106699:ODD106707 OMZ106699:OMZ106707 OWV106699:OWV106707 PGR106699:PGR106707 PQN106699:PQN106707 QAJ106699:QAJ106707 QKF106699:QKF106707 QUB106699:QUB106707 RDX106699:RDX106707 RNT106699:RNT106707 RXP106699:RXP106707 SHL106699:SHL106707 SRH106699:SRH106707 TBD106699:TBD106707 TKZ106699:TKZ106707 TUV106699:TUV106707 UER106699:UER106707 UON106699:UON106707 UYJ106699:UYJ106707 VIF106699:VIF106707 VSB106699:VSB106707 WBX106699:WBX106707 WLT106699:WLT106707 WVP106699:WVP106707 K131631:K131639 JD172235:JD172243 SZ172235:SZ172243 ACV172235:ACV172243 AMR172235:AMR172243 AWN172235:AWN172243 BGJ172235:BGJ172243 BQF172235:BQF172243 CAB172235:CAB172243 CJX172235:CJX172243 CTT172235:CTT172243 DDP172235:DDP172243 DNL172235:DNL172243 DXH172235:DXH172243 EHD172235:EHD172243 EQZ172235:EQZ172243 FAV172235:FAV172243 FKR172235:FKR172243 FUN172235:FUN172243 GEJ172235:GEJ172243 GOF172235:GOF172243 GYB172235:GYB172243 HHX172235:HHX172243 HRT172235:HRT172243 IBP172235:IBP172243 ILL172235:ILL172243 IVH172235:IVH172243 JFD172235:JFD172243 JOZ172235:JOZ172243 JYV172235:JYV172243 KIR172235:KIR172243 KSN172235:KSN172243 LCJ172235:LCJ172243 LMF172235:LMF172243 LWB172235:LWB172243 MFX172235:MFX172243 MPT172235:MPT172243 MZP172235:MZP172243 NJL172235:NJL172243 NTH172235:NTH172243 ODD172235:ODD172243 OMZ172235:OMZ172243 OWV172235:OWV172243 PGR172235:PGR172243 PQN172235:PQN172243 QAJ172235:QAJ172243 QKF172235:QKF172243 QUB172235:QUB172243 RDX172235:RDX172243 RNT172235:RNT172243 RXP172235:RXP172243 SHL172235:SHL172243 SRH172235:SRH172243 TBD172235:TBD172243 TKZ172235:TKZ172243 TUV172235:TUV172243 UER172235:UER172243 UON172235:UON172243 UYJ172235:UYJ172243 VIF172235:VIF172243 VSB172235:VSB172243 WBX172235:WBX172243 WLT172235:WLT172243 WVP172235:WVP172243 K197167:K197175 JD237771:JD237779 SZ237771:SZ237779 ACV237771:ACV237779 AMR237771:AMR237779 AWN237771:AWN237779 BGJ237771:BGJ237779 BQF237771:BQF237779 CAB237771:CAB237779 CJX237771:CJX237779 CTT237771:CTT237779 DDP237771:DDP237779 DNL237771:DNL237779 DXH237771:DXH237779 EHD237771:EHD237779 EQZ237771:EQZ237779 FAV237771:FAV237779 FKR237771:FKR237779 FUN237771:FUN237779 GEJ237771:GEJ237779 GOF237771:GOF237779 GYB237771:GYB237779 HHX237771:HHX237779 HRT237771:HRT237779 IBP237771:IBP237779 ILL237771:ILL237779 IVH237771:IVH237779 JFD237771:JFD237779 JOZ237771:JOZ237779 JYV237771:JYV237779 KIR237771:KIR237779 KSN237771:KSN237779 LCJ237771:LCJ237779 LMF237771:LMF237779 LWB237771:LWB237779 MFX237771:MFX237779 MPT237771:MPT237779 MZP237771:MZP237779 NJL237771:NJL237779 NTH237771:NTH237779 ODD237771:ODD237779 OMZ237771:OMZ237779 OWV237771:OWV237779 PGR237771:PGR237779 PQN237771:PQN237779 QAJ237771:QAJ237779 QKF237771:QKF237779 QUB237771:QUB237779 RDX237771:RDX237779 RNT237771:RNT237779 RXP237771:RXP237779 SHL237771:SHL237779 SRH237771:SRH237779 TBD237771:TBD237779 TKZ237771:TKZ237779 TUV237771:TUV237779 UER237771:UER237779 UON237771:UON237779 UYJ237771:UYJ237779 VIF237771:VIF237779 VSB237771:VSB237779 WBX237771:WBX237779 WLT237771:WLT237779 WVP237771:WVP237779 K262703:K262711 JD303307:JD303315 SZ303307:SZ303315 ACV303307:ACV303315 AMR303307:AMR303315 AWN303307:AWN303315 BGJ303307:BGJ303315 BQF303307:BQF303315 CAB303307:CAB303315 CJX303307:CJX303315 CTT303307:CTT303315 DDP303307:DDP303315 DNL303307:DNL303315 DXH303307:DXH303315 EHD303307:EHD303315 EQZ303307:EQZ303315 FAV303307:FAV303315 FKR303307:FKR303315 FUN303307:FUN303315 GEJ303307:GEJ303315 GOF303307:GOF303315 GYB303307:GYB303315 HHX303307:HHX303315 HRT303307:HRT303315 IBP303307:IBP303315 ILL303307:ILL303315 IVH303307:IVH303315 JFD303307:JFD303315 JOZ303307:JOZ303315 JYV303307:JYV303315 KIR303307:KIR303315 KSN303307:KSN303315 LCJ303307:LCJ303315 LMF303307:LMF303315 LWB303307:LWB303315 MFX303307:MFX303315 MPT303307:MPT303315 MZP303307:MZP303315 NJL303307:NJL303315 NTH303307:NTH303315 ODD303307:ODD303315 OMZ303307:OMZ303315 OWV303307:OWV303315 PGR303307:PGR303315 PQN303307:PQN303315 QAJ303307:QAJ303315 QKF303307:QKF303315 QUB303307:QUB303315 RDX303307:RDX303315 RNT303307:RNT303315 RXP303307:RXP303315 SHL303307:SHL303315 SRH303307:SRH303315 TBD303307:TBD303315 TKZ303307:TKZ303315 TUV303307:TUV303315 UER303307:UER303315 UON303307:UON303315 UYJ303307:UYJ303315 VIF303307:VIF303315 VSB303307:VSB303315 WBX303307:WBX303315 WLT303307:WLT303315 WVP303307:WVP303315 K328239:K328247 JD368843:JD368851 SZ368843:SZ368851 ACV368843:ACV368851 AMR368843:AMR368851 AWN368843:AWN368851 BGJ368843:BGJ368851 BQF368843:BQF368851 CAB368843:CAB368851 CJX368843:CJX368851 CTT368843:CTT368851 DDP368843:DDP368851 DNL368843:DNL368851 DXH368843:DXH368851 EHD368843:EHD368851 EQZ368843:EQZ368851 FAV368843:FAV368851 FKR368843:FKR368851 FUN368843:FUN368851 GEJ368843:GEJ368851 GOF368843:GOF368851 GYB368843:GYB368851 HHX368843:HHX368851 HRT368843:HRT368851 IBP368843:IBP368851 ILL368843:ILL368851 IVH368843:IVH368851 JFD368843:JFD368851 JOZ368843:JOZ368851 JYV368843:JYV368851 KIR368843:KIR368851 KSN368843:KSN368851 LCJ368843:LCJ368851 LMF368843:LMF368851 LWB368843:LWB368851 MFX368843:MFX368851 MPT368843:MPT368851 MZP368843:MZP368851 NJL368843:NJL368851 NTH368843:NTH368851 ODD368843:ODD368851 OMZ368843:OMZ368851 OWV368843:OWV368851 PGR368843:PGR368851 PQN368843:PQN368851 QAJ368843:QAJ368851 QKF368843:QKF368851 QUB368843:QUB368851 RDX368843:RDX368851 RNT368843:RNT368851 RXP368843:RXP368851 SHL368843:SHL368851 SRH368843:SRH368851 TBD368843:TBD368851 TKZ368843:TKZ368851 TUV368843:TUV368851 UER368843:UER368851 UON368843:UON368851 UYJ368843:UYJ368851 VIF368843:VIF368851 VSB368843:VSB368851 WBX368843:WBX368851 WLT368843:WLT368851 WVP368843:WVP368851 K393775:K393783 JD434379:JD434387 SZ434379:SZ434387 ACV434379:ACV434387 AMR434379:AMR434387 AWN434379:AWN434387 BGJ434379:BGJ434387 BQF434379:BQF434387 CAB434379:CAB434387 CJX434379:CJX434387 CTT434379:CTT434387 DDP434379:DDP434387 DNL434379:DNL434387 DXH434379:DXH434387 EHD434379:EHD434387 EQZ434379:EQZ434387 FAV434379:FAV434387 FKR434379:FKR434387 FUN434379:FUN434387 GEJ434379:GEJ434387 GOF434379:GOF434387 GYB434379:GYB434387 HHX434379:HHX434387 HRT434379:HRT434387 IBP434379:IBP434387 ILL434379:ILL434387 IVH434379:IVH434387 JFD434379:JFD434387 JOZ434379:JOZ434387 JYV434379:JYV434387 KIR434379:KIR434387 KSN434379:KSN434387 LCJ434379:LCJ434387 LMF434379:LMF434387 LWB434379:LWB434387 MFX434379:MFX434387 MPT434379:MPT434387 MZP434379:MZP434387 NJL434379:NJL434387 NTH434379:NTH434387 ODD434379:ODD434387 OMZ434379:OMZ434387 OWV434379:OWV434387 PGR434379:PGR434387 PQN434379:PQN434387 QAJ434379:QAJ434387 QKF434379:QKF434387 QUB434379:QUB434387 RDX434379:RDX434387 RNT434379:RNT434387 RXP434379:RXP434387 SHL434379:SHL434387 SRH434379:SRH434387 TBD434379:TBD434387 TKZ434379:TKZ434387 TUV434379:TUV434387 UER434379:UER434387 UON434379:UON434387 UYJ434379:UYJ434387 VIF434379:VIF434387 VSB434379:VSB434387 WBX434379:WBX434387 WLT434379:WLT434387 WVP434379:WVP434387 K459311:K459319 JD499915:JD499923 SZ499915:SZ499923 ACV499915:ACV499923 AMR499915:AMR499923 AWN499915:AWN499923 BGJ499915:BGJ499923 BQF499915:BQF499923 CAB499915:CAB499923 CJX499915:CJX499923 CTT499915:CTT499923 DDP499915:DDP499923 DNL499915:DNL499923 DXH499915:DXH499923 EHD499915:EHD499923 EQZ499915:EQZ499923 FAV499915:FAV499923 FKR499915:FKR499923 FUN499915:FUN499923 GEJ499915:GEJ499923 GOF499915:GOF499923 GYB499915:GYB499923 HHX499915:HHX499923 HRT499915:HRT499923 IBP499915:IBP499923 ILL499915:ILL499923 IVH499915:IVH499923 JFD499915:JFD499923 JOZ499915:JOZ499923 JYV499915:JYV499923 KIR499915:KIR499923 KSN499915:KSN499923 LCJ499915:LCJ499923 LMF499915:LMF499923 LWB499915:LWB499923 MFX499915:MFX499923 MPT499915:MPT499923 MZP499915:MZP499923 NJL499915:NJL499923 NTH499915:NTH499923 ODD499915:ODD499923 OMZ499915:OMZ499923 OWV499915:OWV499923 PGR499915:PGR499923 PQN499915:PQN499923 QAJ499915:QAJ499923 QKF499915:QKF499923 QUB499915:QUB499923 RDX499915:RDX499923 RNT499915:RNT499923 RXP499915:RXP499923 SHL499915:SHL499923 SRH499915:SRH499923 TBD499915:TBD499923 TKZ499915:TKZ499923 TUV499915:TUV499923 UER499915:UER499923 UON499915:UON499923 UYJ499915:UYJ499923 VIF499915:VIF499923 VSB499915:VSB499923 WBX499915:WBX499923 WLT499915:WLT499923 WVP499915:WVP499923 K524847:K524855 JD565451:JD565459 SZ565451:SZ565459 ACV565451:ACV565459 AMR565451:AMR565459 AWN565451:AWN565459 BGJ565451:BGJ565459 BQF565451:BQF565459 CAB565451:CAB565459 CJX565451:CJX565459 CTT565451:CTT565459 DDP565451:DDP565459 DNL565451:DNL565459 DXH565451:DXH565459 EHD565451:EHD565459 EQZ565451:EQZ565459 FAV565451:FAV565459 FKR565451:FKR565459 FUN565451:FUN565459 GEJ565451:GEJ565459 GOF565451:GOF565459 GYB565451:GYB565459 HHX565451:HHX565459 HRT565451:HRT565459 IBP565451:IBP565459 ILL565451:ILL565459 IVH565451:IVH565459 JFD565451:JFD565459 JOZ565451:JOZ565459 JYV565451:JYV565459 KIR565451:KIR565459 KSN565451:KSN565459 LCJ565451:LCJ565459 LMF565451:LMF565459 LWB565451:LWB565459 MFX565451:MFX565459 MPT565451:MPT565459 MZP565451:MZP565459 NJL565451:NJL565459 NTH565451:NTH565459 ODD565451:ODD565459 OMZ565451:OMZ565459 OWV565451:OWV565459 PGR565451:PGR565459 PQN565451:PQN565459 QAJ565451:QAJ565459 QKF565451:QKF565459 QUB565451:QUB565459 RDX565451:RDX565459 RNT565451:RNT565459 RXP565451:RXP565459 SHL565451:SHL565459 SRH565451:SRH565459 TBD565451:TBD565459 TKZ565451:TKZ565459 TUV565451:TUV565459 UER565451:UER565459 UON565451:UON565459 UYJ565451:UYJ565459 VIF565451:VIF565459 VSB565451:VSB565459 WBX565451:WBX565459 WLT565451:WLT565459 WVP565451:WVP565459 K590383:K590391 JD630987:JD630995 SZ630987:SZ630995 ACV630987:ACV630995 AMR630987:AMR630995 AWN630987:AWN630995 BGJ630987:BGJ630995 BQF630987:BQF630995 CAB630987:CAB630995 CJX630987:CJX630995 CTT630987:CTT630995 DDP630987:DDP630995 DNL630987:DNL630995 DXH630987:DXH630995 EHD630987:EHD630995 EQZ630987:EQZ630995 FAV630987:FAV630995 FKR630987:FKR630995 FUN630987:FUN630995 GEJ630987:GEJ630995 GOF630987:GOF630995 GYB630987:GYB630995 HHX630987:HHX630995 HRT630987:HRT630995 IBP630987:IBP630995 ILL630987:ILL630995 IVH630987:IVH630995 JFD630987:JFD630995 JOZ630987:JOZ630995 JYV630987:JYV630995 KIR630987:KIR630995 KSN630987:KSN630995 LCJ630987:LCJ630995 LMF630987:LMF630995 LWB630987:LWB630995 MFX630987:MFX630995 MPT630987:MPT630995 MZP630987:MZP630995 NJL630987:NJL630995 NTH630987:NTH630995 ODD630987:ODD630995 OMZ630987:OMZ630995 OWV630987:OWV630995 PGR630987:PGR630995 PQN630987:PQN630995 QAJ630987:QAJ630995 QKF630987:QKF630995 QUB630987:QUB630995 RDX630987:RDX630995 RNT630987:RNT630995 RXP630987:RXP630995 SHL630987:SHL630995 SRH630987:SRH630995 TBD630987:TBD630995 TKZ630987:TKZ630995 TUV630987:TUV630995 UER630987:UER630995 UON630987:UON630995 UYJ630987:UYJ630995 VIF630987:VIF630995 VSB630987:VSB630995 WBX630987:WBX630995 WLT630987:WLT630995 WVP630987:WVP630995 K655919:K655927 JD696523:JD696531 SZ696523:SZ696531 ACV696523:ACV696531 AMR696523:AMR696531 AWN696523:AWN696531 BGJ696523:BGJ696531 BQF696523:BQF696531 CAB696523:CAB696531 CJX696523:CJX696531 CTT696523:CTT696531 DDP696523:DDP696531 DNL696523:DNL696531 DXH696523:DXH696531 EHD696523:EHD696531 EQZ696523:EQZ696531 FAV696523:FAV696531 FKR696523:FKR696531 FUN696523:FUN696531 GEJ696523:GEJ696531 GOF696523:GOF696531 GYB696523:GYB696531 HHX696523:HHX696531 HRT696523:HRT696531 IBP696523:IBP696531 ILL696523:ILL696531 IVH696523:IVH696531 JFD696523:JFD696531 JOZ696523:JOZ696531 JYV696523:JYV696531 KIR696523:KIR696531 KSN696523:KSN696531 LCJ696523:LCJ696531 LMF696523:LMF696531 LWB696523:LWB696531 MFX696523:MFX696531 MPT696523:MPT696531 MZP696523:MZP696531 NJL696523:NJL696531 NTH696523:NTH696531 ODD696523:ODD696531 OMZ696523:OMZ696531 OWV696523:OWV696531 PGR696523:PGR696531 PQN696523:PQN696531 QAJ696523:QAJ696531 QKF696523:QKF696531 QUB696523:QUB696531 RDX696523:RDX696531 RNT696523:RNT696531 RXP696523:RXP696531 SHL696523:SHL696531 SRH696523:SRH696531 TBD696523:TBD696531 TKZ696523:TKZ696531 TUV696523:TUV696531 UER696523:UER696531 UON696523:UON696531 UYJ696523:UYJ696531 VIF696523:VIF696531 VSB696523:VSB696531 WBX696523:WBX696531 WLT696523:WLT696531 WVP696523:WVP696531 K721455:K721463 JD762059:JD762067 SZ762059:SZ762067 ACV762059:ACV762067 AMR762059:AMR762067 AWN762059:AWN762067 BGJ762059:BGJ762067 BQF762059:BQF762067 CAB762059:CAB762067 CJX762059:CJX762067 CTT762059:CTT762067 DDP762059:DDP762067 DNL762059:DNL762067 DXH762059:DXH762067 EHD762059:EHD762067 EQZ762059:EQZ762067 FAV762059:FAV762067 FKR762059:FKR762067 FUN762059:FUN762067 GEJ762059:GEJ762067 GOF762059:GOF762067 GYB762059:GYB762067 HHX762059:HHX762067 HRT762059:HRT762067 IBP762059:IBP762067 ILL762059:ILL762067 IVH762059:IVH762067 JFD762059:JFD762067 JOZ762059:JOZ762067 JYV762059:JYV762067 KIR762059:KIR762067 KSN762059:KSN762067 LCJ762059:LCJ762067 LMF762059:LMF762067 LWB762059:LWB762067 MFX762059:MFX762067 MPT762059:MPT762067 MZP762059:MZP762067 NJL762059:NJL762067 NTH762059:NTH762067 ODD762059:ODD762067 OMZ762059:OMZ762067 OWV762059:OWV762067 PGR762059:PGR762067 PQN762059:PQN762067 QAJ762059:QAJ762067 QKF762059:QKF762067 QUB762059:QUB762067 RDX762059:RDX762067 RNT762059:RNT762067 RXP762059:RXP762067 SHL762059:SHL762067 SRH762059:SRH762067 TBD762059:TBD762067 TKZ762059:TKZ762067 TUV762059:TUV762067 UER762059:UER762067 UON762059:UON762067 UYJ762059:UYJ762067 VIF762059:VIF762067 VSB762059:VSB762067 WBX762059:WBX762067 WLT762059:WLT762067 WVP762059:WVP762067 K786991:K786999 JD827595:JD827603 SZ827595:SZ827603 ACV827595:ACV827603 AMR827595:AMR827603 AWN827595:AWN827603 BGJ827595:BGJ827603 BQF827595:BQF827603 CAB827595:CAB827603 CJX827595:CJX827603 CTT827595:CTT827603 DDP827595:DDP827603 DNL827595:DNL827603 DXH827595:DXH827603 EHD827595:EHD827603 EQZ827595:EQZ827603 FAV827595:FAV827603 FKR827595:FKR827603 FUN827595:FUN827603 GEJ827595:GEJ827603 GOF827595:GOF827603 GYB827595:GYB827603 HHX827595:HHX827603 HRT827595:HRT827603 IBP827595:IBP827603 ILL827595:ILL827603 IVH827595:IVH827603 JFD827595:JFD827603 JOZ827595:JOZ827603 JYV827595:JYV827603 KIR827595:KIR827603 KSN827595:KSN827603 LCJ827595:LCJ827603 LMF827595:LMF827603 LWB827595:LWB827603 MFX827595:MFX827603 MPT827595:MPT827603 MZP827595:MZP827603 NJL827595:NJL827603 NTH827595:NTH827603 ODD827595:ODD827603 OMZ827595:OMZ827603 OWV827595:OWV827603 PGR827595:PGR827603 PQN827595:PQN827603 QAJ827595:QAJ827603 QKF827595:QKF827603 QUB827595:QUB827603 RDX827595:RDX827603 RNT827595:RNT827603 RXP827595:RXP827603 SHL827595:SHL827603 SRH827595:SRH827603 TBD827595:TBD827603 TKZ827595:TKZ827603 TUV827595:TUV827603 UER827595:UER827603 UON827595:UON827603 UYJ827595:UYJ827603 VIF827595:VIF827603 VSB827595:VSB827603 WBX827595:WBX827603 WLT827595:WLT827603 WVP827595:WVP827603 K852527:K852535 JD893131:JD893139 SZ893131:SZ893139 ACV893131:ACV893139 AMR893131:AMR893139 AWN893131:AWN893139 BGJ893131:BGJ893139 BQF893131:BQF893139 CAB893131:CAB893139 CJX893131:CJX893139 CTT893131:CTT893139 DDP893131:DDP893139 DNL893131:DNL893139 DXH893131:DXH893139 EHD893131:EHD893139 EQZ893131:EQZ893139 FAV893131:FAV893139 FKR893131:FKR893139 FUN893131:FUN893139 GEJ893131:GEJ893139 GOF893131:GOF893139 GYB893131:GYB893139 HHX893131:HHX893139 HRT893131:HRT893139 IBP893131:IBP893139 ILL893131:ILL893139 IVH893131:IVH893139 JFD893131:JFD893139 JOZ893131:JOZ893139 JYV893131:JYV893139 KIR893131:KIR893139 KSN893131:KSN893139 LCJ893131:LCJ893139 LMF893131:LMF893139 LWB893131:LWB893139 MFX893131:MFX893139 MPT893131:MPT893139 MZP893131:MZP893139 NJL893131:NJL893139 NTH893131:NTH893139 ODD893131:ODD893139 OMZ893131:OMZ893139 OWV893131:OWV893139 PGR893131:PGR893139 PQN893131:PQN893139 QAJ893131:QAJ893139 QKF893131:QKF893139 QUB893131:QUB893139 RDX893131:RDX893139 RNT893131:RNT893139 RXP893131:RXP893139 SHL893131:SHL893139 SRH893131:SRH893139 TBD893131:TBD893139 TKZ893131:TKZ893139 TUV893131:TUV893139 UER893131:UER893139 UON893131:UON893139 UYJ893131:UYJ893139 VIF893131:VIF893139 VSB893131:VSB893139 WBX893131:WBX893139 WLT893131:WLT893139 WVP893131:WVP893139 K918063:K918071 JD958667:JD958675 SZ958667:SZ958675 ACV958667:ACV958675 AMR958667:AMR958675 AWN958667:AWN958675 BGJ958667:BGJ958675 BQF958667:BQF958675 CAB958667:CAB958675 CJX958667:CJX958675 CTT958667:CTT958675 DDP958667:DDP958675 DNL958667:DNL958675 DXH958667:DXH958675 EHD958667:EHD958675 EQZ958667:EQZ958675 FAV958667:FAV958675 FKR958667:FKR958675 FUN958667:FUN958675 GEJ958667:GEJ958675 GOF958667:GOF958675 GYB958667:GYB958675 HHX958667:HHX958675 HRT958667:HRT958675 IBP958667:IBP958675 ILL958667:ILL958675 IVH958667:IVH958675 JFD958667:JFD958675 JOZ958667:JOZ958675 JYV958667:JYV958675 KIR958667:KIR958675 KSN958667:KSN958675 LCJ958667:LCJ958675 LMF958667:LMF958675 LWB958667:LWB958675 MFX958667:MFX958675 MPT958667:MPT958675 MZP958667:MZP958675 NJL958667:NJL958675 NTH958667:NTH958675 ODD958667:ODD958675 OMZ958667:OMZ958675 OWV958667:OWV958675 PGR958667:PGR958675 PQN958667:PQN958675 QAJ958667:QAJ958675 QKF958667:QKF958675 QUB958667:QUB958675 RDX958667:RDX958675 RNT958667:RNT958675 RXP958667:RXP958675 SHL958667:SHL958675 SRH958667:SRH958675 TBD958667:TBD958675 TKZ958667:TKZ958675 TUV958667:TUV958675 UER958667:UER958675 UON958667:UON958675 UYJ958667:UYJ958675 VIF958667:VIF958675 VSB958667:VSB958675 WBX958667:WBX958675 WLT958667:WLT958675 WVP958667:WVP958675 WBX958682:WBX958699 JD184 SZ184 ACV184 AMR184 AWN184 BGJ184 BQF184 CAB184 CJX184 CTT184 DDP184 DNL184 DXH184 EHD184 EQZ184 FAV184 FKR184 FUN184 GEJ184 GOF184 GYB184 HHX184 HRT184 IBP184 ILL184 IVH184 JFD184 JOZ184 JYV184 KIR184 KSN184 LCJ184 LMF184 LWB184 MFX184 MPT184 MZP184 NJL184 NTH184 ODD184 OMZ184 OWV184 PGR184 PQN184 QAJ184 QKF184 QUB184 RDX184 RNT184 RXP184 SHL184 SRH184 TBD184 TKZ184 TUV184 UER184 UON184 UYJ184 VIF184 VSB184 WBX184 WLT184 WVP184 K569 JD41173 SZ41173 ACV41173 AMR41173 AWN41173 BGJ41173 BQF41173 CAB41173 CJX41173 CTT41173 DDP41173 DNL41173 DXH41173 EHD41173 EQZ41173 FAV41173 FKR41173 FUN41173 GEJ41173 GOF41173 GYB41173 HHX41173 HRT41173 IBP41173 ILL41173 IVH41173 JFD41173 JOZ41173 JYV41173 KIR41173 KSN41173 LCJ41173 LMF41173 LWB41173 MFX41173 MPT41173 MZP41173 NJL41173 NTH41173 ODD41173 OMZ41173 OWV41173 PGR41173 PQN41173 QAJ41173 QKF41173 QUB41173 RDX41173 RNT41173 RXP41173 SHL41173 SRH41173 TBD41173 TKZ41173 TUV41173 UER41173 UON41173 UYJ41173 VIF41173 VSB41173 WBX41173 WLT41173 WVP41173 K66105 JD106709 SZ106709 ACV106709 AMR106709 AWN106709 BGJ106709 BQF106709 CAB106709 CJX106709 CTT106709 DDP106709 DNL106709 DXH106709 EHD106709 EQZ106709 FAV106709 FKR106709 FUN106709 GEJ106709 GOF106709 GYB106709 HHX106709 HRT106709 IBP106709 ILL106709 IVH106709 JFD106709 JOZ106709 JYV106709 KIR106709 KSN106709 LCJ106709 LMF106709 LWB106709 MFX106709 MPT106709 MZP106709 NJL106709 NTH106709 ODD106709 OMZ106709 OWV106709 PGR106709 PQN106709 QAJ106709 QKF106709 QUB106709 RDX106709 RNT106709 RXP106709 SHL106709 SRH106709 TBD106709 TKZ106709 TUV106709 UER106709 UON106709 UYJ106709 VIF106709 VSB106709 WBX106709 WLT106709 WVP106709 K131641 JD172245 SZ172245 ACV172245 AMR172245 AWN172245 BGJ172245 BQF172245 CAB172245 CJX172245 CTT172245 DDP172245 DNL172245 DXH172245 EHD172245 EQZ172245 FAV172245 FKR172245 FUN172245 GEJ172245 GOF172245 GYB172245 HHX172245 HRT172245 IBP172245 ILL172245 IVH172245 JFD172245 JOZ172245 JYV172245 KIR172245 KSN172245 LCJ172245 LMF172245 LWB172245 MFX172245 MPT172245 MZP172245 NJL172245 NTH172245 ODD172245 OMZ172245 OWV172245 PGR172245 PQN172245 QAJ172245 QKF172245 QUB172245 RDX172245 RNT172245 RXP172245 SHL172245 SRH172245 TBD172245 TKZ172245 TUV172245 UER172245 UON172245 UYJ172245 VIF172245 VSB172245 WBX172245 WLT172245 WVP172245 K197177 JD237781 SZ237781 ACV237781 AMR237781 AWN237781 BGJ237781 BQF237781 CAB237781 CJX237781 CTT237781 DDP237781 DNL237781 DXH237781 EHD237781 EQZ237781 FAV237781 FKR237781 FUN237781 GEJ237781 GOF237781 GYB237781 HHX237781 HRT237781 IBP237781 ILL237781 IVH237781 JFD237781 JOZ237781 JYV237781 KIR237781 KSN237781 LCJ237781 LMF237781 LWB237781 MFX237781 MPT237781 MZP237781 NJL237781 NTH237781 ODD237781 OMZ237781 OWV237781 PGR237781 PQN237781 QAJ237781 QKF237781 QUB237781 RDX237781 RNT237781 RXP237781 SHL237781 SRH237781 TBD237781 TKZ237781 TUV237781 UER237781 UON237781 UYJ237781 VIF237781 VSB237781 WBX237781 WLT237781 WVP237781 K262713 JD303317 SZ303317 ACV303317 AMR303317 AWN303317 BGJ303317 BQF303317 CAB303317 CJX303317 CTT303317 DDP303317 DNL303317 DXH303317 EHD303317 EQZ303317 FAV303317 FKR303317 FUN303317 GEJ303317 GOF303317 GYB303317 HHX303317 HRT303317 IBP303317 ILL303317 IVH303317 JFD303317 JOZ303317 JYV303317 KIR303317 KSN303317 LCJ303317 LMF303317 LWB303317 MFX303317 MPT303317 MZP303317 NJL303317 NTH303317 ODD303317 OMZ303317 OWV303317 PGR303317 PQN303317 QAJ303317 QKF303317 QUB303317 RDX303317 RNT303317 RXP303317 SHL303317 SRH303317 TBD303317 TKZ303317 TUV303317 UER303317 UON303317 UYJ303317 VIF303317 VSB303317 WBX303317 WLT303317 WVP303317 K328249 JD368853 SZ368853 ACV368853 AMR368853 AWN368853 BGJ368853 BQF368853 CAB368853 CJX368853 CTT368853 DDP368853 DNL368853 DXH368853 EHD368853 EQZ368853 FAV368853 FKR368853 FUN368853 GEJ368853 GOF368853 GYB368853 HHX368853 HRT368853 IBP368853 ILL368853 IVH368853 JFD368853 JOZ368853 JYV368853 KIR368853 KSN368853 LCJ368853 LMF368853 LWB368853 MFX368853 MPT368853 MZP368853 NJL368853 NTH368853 ODD368853 OMZ368853 OWV368853 PGR368853 PQN368853 QAJ368853 QKF368853 QUB368853 RDX368853 RNT368853 RXP368853 SHL368853 SRH368853 TBD368853 TKZ368853 TUV368853 UER368853 UON368853 UYJ368853 VIF368853 VSB368853 WBX368853 WLT368853 WVP368853 K393785 JD434389 SZ434389 ACV434389 AMR434389 AWN434389 BGJ434389 BQF434389 CAB434389 CJX434389 CTT434389 DDP434389 DNL434389 DXH434389 EHD434389 EQZ434389 FAV434389 FKR434389 FUN434389 GEJ434389 GOF434389 GYB434389 HHX434389 HRT434389 IBP434389 ILL434389 IVH434389 JFD434389 JOZ434389 JYV434389 KIR434389 KSN434389 LCJ434389 LMF434389 LWB434389 MFX434389 MPT434389 MZP434389 NJL434389 NTH434389 ODD434389 OMZ434389 OWV434389 PGR434389 PQN434389 QAJ434389 QKF434389 QUB434389 RDX434389 RNT434389 RXP434389 SHL434389 SRH434389 TBD434389 TKZ434389 TUV434389 UER434389 UON434389 UYJ434389 VIF434389 VSB434389 WBX434389 WLT434389 WVP434389 K459321 JD499925 SZ499925 ACV499925 AMR499925 AWN499925 BGJ499925 BQF499925 CAB499925 CJX499925 CTT499925 DDP499925 DNL499925 DXH499925 EHD499925 EQZ499925 FAV499925 FKR499925 FUN499925 GEJ499925 GOF499925 GYB499925 HHX499925 HRT499925 IBP499925 ILL499925 IVH499925 JFD499925 JOZ499925 JYV499925 KIR499925 KSN499925 LCJ499925 LMF499925 LWB499925 MFX499925 MPT499925 MZP499925 NJL499925 NTH499925 ODD499925 OMZ499925 OWV499925 PGR499925 PQN499925 QAJ499925 QKF499925 QUB499925 RDX499925 RNT499925 RXP499925 SHL499925 SRH499925 TBD499925 TKZ499925 TUV499925 UER499925 UON499925 UYJ499925 VIF499925 VSB499925 WBX499925 WLT499925 WVP499925 K524857 JD565461 SZ565461 ACV565461 AMR565461 AWN565461 BGJ565461 BQF565461 CAB565461 CJX565461 CTT565461 DDP565461 DNL565461 DXH565461 EHD565461 EQZ565461 FAV565461 FKR565461 FUN565461 GEJ565461 GOF565461 GYB565461 HHX565461 HRT565461 IBP565461 ILL565461 IVH565461 JFD565461 JOZ565461 JYV565461 KIR565461 KSN565461 LCJ565461 LMF565461 LWB565461 MFX565461 MPT565461 MZP565461 NJL565461 NTH565461 ODD565461 OMZ565461 OWV565461 PGR565461 PQN565461 QAJ565461 QKF565461 QUB565461 RDX565461 RNT565461 RXP565461 SHL565461 SRH565461 TBD565461 TKZ565461 TUV565461 UER565461 UON565461 UYJ565461 VIF565461 VSB565461 WBX565461 WLT565461 WVP565461 K590393 JD630997 SZ630997 ACV630997 AMR630997 AWN630997 BGJ630997 BQF630997 CAB630997 CJX630997 CTT630997 DDP630997 DNL630997 DXH630997 EHD630997 EQZ630997 FAV630997 FKR630997 FUN630997 GEJ630997 GOF630997 GYB630997 HHX630997 HRT630997 IBP630997 ILL630997 IVH630997 JFD630997 JOZ630997 JYV630997 KIR630997 KSN630997 LCJ630997 LMF630997 LWB630997 MFX630997 MPT630997 MZP630997 NJL630997 NTH630997 ODD630997 OMZ630997 OWV630997 PGR630997 PQN630997 QAJ630997 QKF630997 QUB630997 RDX630997 RNT630997 RXP630997 SHL630997 SRH630997 TBD630997 TKZ630997 TUV630997 UER630997 UON630997 UYJ630997 VIF630997 VSB630997 WBX630997 WLT630997 WVP630997 K655929 JD696533 SZ696533 ACV696533 AMR696533 AWN696533 BGJ696533 BQF696533 CAB696533 CJX696533 CTT696533 DDP696533 DNL696533 DXH696533 EHD696533 EQZ696533 FAV696533 FKR696533 FUN696533 GEJ696533 GOF696533 GYB696533 HHX696533 HRT696533 IBP696533 ILL696533 IVH696533 JFD696533 JOZ696533 JYV696533 KIR696533 KSN696533 LCJ696533 LMF696533 LWB696533 MFX696533 MPT696533 MZP696533 NJL696533 NTH696533 ODD696533 OMZ696533 OWV696533 PGR696533 PQN696533 QAJ696533 QKF696533 QUB696533 RDX696533 RNT696533 RXP696533 SHL696533 SRH696533 TBD696533 TKZ696533 TUV696533 UER696533 UON696533 UYJ696533 VIF696533 VSB696533 WBX696533 WLT696533 WVP696533 K721465 JD762069 SZ762069 ACV762069 AMR762069 AWN762069 BGJ762069 BQF762069 CAB762069 CJX762069 CTT762069 DDP762069 DNL762069 DXH762069 EHD762069 EQZ762069 FAV762069 FKR762069 FUN762069 GEJ762069 GOF762069 GYB762069 HHX762069 HRT762069 IBP762069 ILL762069 IVH762069 JFD762069 JOZ762069 JYV762069 KIR762069 KSN762069 LCJ762069 LMF762069 LWB762069 MFX762069 MPT762069 MZP762069 NJL762069 NTH762069 ODD762069 OMZ762069 OWV762069 PGR762069 PQN762069 QAJ762069 QKF762069 QUB762069 RDX762069 RNT762069 RXP762069 SHL762069 SRH762069 TBD762069 TKZ762069 TUV762069 UER762069 UON762069 UYJ762069 VIF762069 VSB762069 WBX762069 WLT762069 WVP762069 K787001 JD827605 SZ827605 ACV827605 AMR827605 AWN827605 BGJ827605 BQF827605 CAB827605 CJX827605 CTT827605 DDP827605 DNL827605 DXH827605 EHD827605 EQZ827605 FAV827605 FKR827605 FUN827605 GEJ827605 GOF827605 GYB827605 HHX827605 HRT827605 IBP827605 ILL827605 IVH827605 JFD827605 JOZ827605 JYV827605 KIR827605 KSN827605 LCJ827605 LMF827605 LWB827605 MFX827605 MPT827605 MZP827605 NJL827605 NTH827605 ODD827605 OMZ827605 OWV827605 PGR827605 PQN827605 QAJ827605 QKF827605 QUB827605 RDX827605 RNT827605 RXP827605 SHL827605 SRH827605 TBD827605 TKZ827605 TUV827605 UER827605 UON827605 UYJ827605 VIF827605 VSB827605 WBX827605 WLT827605 WVP827605 K852537 JD893141 SZ893141 ACV893141 AMR893141 AWN893141 BGJ893141 BQF893141 CAB893141 CJX893141 CTT893141 DDP893141 DNL893141 DXH893141 EHD893141 EQZ893141 FAV893141 FKR893141 FUN893141 GEJ893141 GOF893141 GYB893141 HHX893141 HRT893141 IBP893141 ILL893141 IVH893141 JFD893141 JOZ893141 JYV893141 KIR893141 KSN893141 LCJ893141 LMF893141 LWB893141 MFX893141 MPT893141 MZP893141 NJL893141 NTH893141 ODD893141 OMZ893141 OWV893141 PGR893141 PQN893141 QAJ893141 QKF893141 QUB893141 RDX893141 RNT893141 RXP893141 SHL893141 SRH893141 TBD893141 TKZ893141 TUV893141 UER893141 UON893141 UYJ893141 VIF893141 VSB893141 WBX893141 WLT893141 WVP893141 K918073 JD958677 SZ958677 ACV958677 AMR958677 AWN958677 BGJ958677 BQF958677 CAB958677 CJX958677 CTT958677 DDP958677 DNL958677 DXH958677 EHD958677 EQZ958677 FAV958677 FKR958677 FUN958677 GEJ958677 GOF958677 GYB958677 HHX958677 HRT958677 IBP958677 ILL958677 IVH958677 JFD958677 JOZ958677 JYV958677 KIR958677 KSN958677 LCJ958677 LMF958677 LWB958677 MFX958677 MPT958677 MZP958677 NJL958677 NTH958677 ODD958677 OMZ958677 OWV958677 PGR958677 PQN958677 QAJ958677 QKF958677 QUB958677 RDX958677 RNT958677 RXP958677 SHL958677 SRH958677 TBD958677 TKZ958677 TUV958677 UER958677 UON958677 UYJ958677 VIF958677 VSB958677 WBX958677 WLT958677 WVP958677 WLT958682:WLT958699 JD186 SZ186 ACV186 AMR186 AWN186 BGJ186 BQF186 CAB186 CJX186 CTT186 DDP186 DNL186 DXH186 EHD186 EQZ186 FAV186 FKR186 FUN186 GEJ186 GOF186 GYB186 HHX186 HRT186 IBP186 ILL186 IVH186 JFD186 JOZ186 JYV186 KIR186 KSN186 LCJ186 LMF186 LWB186 MFX186 MPT186 MZP186 NJL186 NTH186 ODD186 OMZ186 OWV186 PGR186 PQN186 QAJ186 QKF186 QUB186 RDX186 RNT186 RXP186 SHL186 SRH186 TBD186 TKZ186 TUV186 UER186 UON186 UYJ186 VIF186 VSB186 WBX186 WLT186 WVP186 K571 JD41175 SZ41175 ACV41175 AMR41175 AWN41175 BGJ41175 BQF41175 CAB41175 CJX41175 CTT41175 DDP41175 DNL41175 DXH41175 EHD41175 EQZ41175 FAV41175 FKR41175 FUN41175 GEJ41175 GOF41175 GYB41175 HHX41175 HRT41175 IBP41175 ILL41175 IVH41175 JFD41175 JOZ41175 JYV41175 KIR41175 KSN41175 LCJ41175 LMF41175 LWB41175 MFX41175 MPT41175 MZP41175 NJL41175 NTH41175 ODD41175 OMZ41175 OWV41175 PGR41175 PQN41175 QAJ41175 QKF41175 QUB41175 RDX41175 RNT41175 RXP41175 SHL41175 SRH41175 TBD41175 TKZ41175 TUV41175 UER41175 UON41175 UYJ41175 VIF41175 VSB41175 WBX41175 WLT41175 WVP41175 K66107 JD106711 SZ106711 ACV106711 AMR106711 AWN106711 BGJ106711 BQF106711 CAB106711 CJX106711 CTT106711 DDP106711 DNL106711 DXH106711 EHD106711 EQZ106711 FAV106711 FKR106711 FUN106711 GEJ106711 GOF106711 GYB106711 HHX106711 HRT106711 IBP106711 ILL106711 IVH106711 JFD106711 JOZ106711 JYV106711 KIR106711 KSN106711 LCJ106711 LMF106711 LWB106711 MFX106711 MPT106711 MZP106711 NJL106711 NTH106711 ODD106711 OMZ106711 OWV106711 PGR106711 PQN106711 QAJ106711 QKF106711 QUB106711 RDX106711 RNT106711 RXP106711 SHL106711 SRH106711 TBD106711 TKZ106711 TUV106711 UER106711 UON106711 UYJ106711 VIF106711 VSB106711 WBX106711 WLT106711 WVP106711 K131643 JD172247 SZ172247 ACV172247 AMR172247 AWN172247 BGJ172247 BQF172247 CAB172247 CJX172247 CTT172247 DDP172247 DNL172247 DXH172247 EHD172247 EQZ172247 FAV172247 FKR172247 FUN172247 GEJ172247 GOF172247 GYB172247 HHX172247 HRT172247 IBP172247 ILL172247 IVH172247 JFD172247 JOZ172247 JYV172247 KIR172247 KSN172247 LCJ172247 LMF172247 LWB172247 MFX172247 MPT172247 MZP172247 NJL172247 NTH172247 ODD172247 OMZ172247 OWV172247 PGR172247 PQN172247 QAJ172247 QKF172247 QUB172247 RDX172247 RNT172247 RXP172247 SHL172247 SRH172247 TBD172247 TKZ172247 TUV172247 UER172247 UON172247 UYJ172247 VIF172247 VSB172247 WBX172247 WLT172247 WVP172247 K197179 JD237783 SZ237783 ACV237783 AMR237783 AWN237783 BGJ237783 BQF237783 CAB237783 CJX237783 CTT237783 DDP237783 DNL237783 DXH237783 EHD237783 EQZ237783 FAV237783 FKR237783 FUN237783 GEJ237783 GOF237783 GYB237783 HHX237783 HRT237783 IBP237783 ILL237783 IVH237783 JFD237783 JOZ237783 JYV237783 KIR237783 KSN237783 LCJ237783 LMF237783 LWB237783 MFX237783 MPT237783 MZP237783 NJL237783 NTH237783 ODD237783 OMZ237783 OWV237783 PGR237783 PQN237783 QAJ237783 QKF237783 QUB237783 RDX237783 RNT237783 RXP237783 SHL237783 SRH237783 TBD237783 TKZ237783 TUV237783 UER237783 UON237783 UYJ237783 VIF237783 VSB237783 WBX237783 WLT237783 WVP237783 K262715 JD303319 SZ303319 ACV303319 AMR303319 AWN303319 BGJ303319 BQF303319 CAB303319 CJX303319 CTT303319 DDP303319 DNL303319 DXH303319 EHD303319 EQZ303319 FAV303319 FKR303319 FUN303319 GEJ303319 GOF303319 GYB303319 HHX303319 HRT303319 IBP303319 ILL303319 IVH303319 JFD303319 JOZ303319 JYV303319 KIR303319 KSN303319 LCJ303319 LMF303319 LWB303319 MFX303319 MPT303319 MZP303319 NJL303319 NTH303319 ODD303319 OMZ303319 OWV303319 PGR303319 PQN303319 QAJ303319 QKF303319 QUB303319 RDX303319 RNT303319 RXP303319 SHL303319 SRH303319 TBD303319 TKZ303319 TUV303319 UER303319 UON303319 UYJ303319 VIF303319 VSB303319 WBX303319 WLT303319 WVP303319 K328251 JD368855 SZ368855 ACV368855 AMR368855 AWN368855 BGJ368855 BQF368855 CAB368855 CJX368855 CTT368855 DDP368855 DNL368855 DXH368855 EHD368855 EQZ368855 FAV368855 FKR368855 FUN368855 GEJ368855 GOF368855 GYB368855 HHX368855 HRT368855 IBP368855 ILL368855 IVH368855 JFD368855 JOZ368855 JYV368855 KIR368855 KSN368855 LCJ368855 LMF368855 LWB368855 MFX368855 MPT368855 MZP368855 NJL368855 NTH368855 ODD368855 OMZ368855 OWV368855 PGR368855 PQN368855 QAJ368855 QKF368855 QUB368855 RDX368855 RNT368855 RXP368855 SHL368855 SRH368855 TBD368855 TKZ368855 TUV368855 UER368855 UON368855 UYJ368855 VIF368855 VSB368855 WBX368855 WLT368855 WVP368855 K393787 JD434391 SZ434391 ACV434391 AMR434391 AWN434391 BGJ434391 BQF434391 CAB434391 CJX434391 CTT434391 DDP434391 DNL434391 DXH434391 EHD434391 EQZ434391 FAV434391 FKR434391 FUN434391 GEJ434391 GOF434391 GYB434391 HHX434391 HRT434391 IBP434391 ILL434391 IVH434391 JFD434391 JOZ434391 JYV434391 KIR434391 KSN434391 LCJ434391 LMF434391 LWB434391 MFX434391 MPT434391 MZP434391 NJL434391 NTH434391 ODD434391 OMZ434391 OWV434391 PGR434391 PQN434391 QAJ434391 QKF434391 QUB434391 RDX434391 RNT434391 RXP434391 SHL434391 SRH434391 TBD434391 TKZ434391 TUV434391 UER434391 UON434391 UYJ434391 VIF434391 VSB434391 WBX434391 WLT434391 WVP434391 K459323 JD499927 SZ499927 ACV499927 AMR499927 AWN499927 BGJ499927 BQF499927 CAB499927 CJX499927 CTT499927 DDP499927 DNL499927 DXH499927 EHD499927 EQZ499927 FAV499927 FKR499927 FUN499927 GEJ499927 GOF499927 GYB499927 HHX499927 HRT499927 IBP499927 ILL499927 IVH499927 JFD499927 JOZ499927 JYV499927 KIR499927 KSN499927 LCJ499927 LMF499927 LWB499927 MFX499927 MPT499927 MZP499927 NJL499927 NTH499927 ODD499927 OMZ499927 OWV499927 PGR499927 PQN499927 QAJ499927 QKF499927 QUB499927 RDX499927 RNT499927 RXP499927 SHL499927 SRH499927 TBD499927 TKZ499927 TUV499927 UER499927 UON499927 UYJ499927 VIF499927 VSB499927 WBX499927 WLT499927 WVP499927 K524859 JD565463 SZ565463 ACV565463 AMR565463 AWN565463 BGJ565463 BQF565463 CAB565463 CJX565463 CTT565463 DDP565463 DNL565463 DXH565463 EHD565463 EQZ565463 FAV565463 FKR565463 FUN565463 GEJ565463 GOF565463 GYB565463 HHX565463 HRT565463 IBP565463 ILL565463 IVH565463 JFD565463 JOZ565463 JYV565463 KIR565463 KSN565463 LCJ565463 LMF565463 LWB565463 MFX565463 MPT565463 MZP565463 NJL565463 NTH565463 ODD565463 OMZ565463 OWV565463 PGR565463 PQN565463 QAJ565463 QKF565463 QUB565463 RDX565463 RNT565463 RXP565463 SHL565463 SRH565463 TBD565463 TKZ565463 TUV565463 UER565463 UON565463 UYJ565463 VIF565463 VSB565463 WBX565463 WLT565463 WVP565463 K590395 JD630999 SZ630999 ACV630999 AMR630999 AWN630999 BGJ630999 BQF630999 CAB630999 CJX630999 CTT630999 DDP630999 DNL630999 DXH630999 EHD630999 EQZ630999 FAV630999 FKR630999 FUN630999 GEJ630999 GOF630999 GYB630999 HHX630999 HRT630999 IBP630999 ILL630999 IVH630999 JFD630999 JOZ630999 JYV630999 KIR630999 KSN630999 LCJ630999 LMF630999 LWB630999 MFX630999 MPT630999 MZP630999 NJL630999 NTH630999 ODD630999 OMZ630999 OWV630999 PGR630999 PQN630999 QAJ630999 QKF630999 QUB630999 RDX630999 RNT630999 RXP630999 SHL630999 SRH630999 TBD630999 TKZ630999 TUV630999 UER630999 UON630999 UYJ630999 VIF630999 VSB630999 WBX630999 WLT630999 WVP630999 K655931 JD696535 SZ696535 ACV696535 AMR696535 AWN696535 BGJ696535 BQF696535 CAB696535 CJX696535 CTT696535 DDP696535 DNL696535 DXH696535 EHD696535 EQZ696535 FAV696535 FKR696535 FUN696535 GEJ696535 GOF696535 GYB696535 HHX696535 HRT696535 IBP696535 ILL696535 IVH696535 JFD696535 JOZ696535 JYV696535 KIR696535 KSN696535 LCJ696535 LMF696535 LWB696535 MFX696535 MPT696535 MZP696535 NJL696535 NTH696535 ODD696535 OMZ696535 OWV696535 PGR696535 PQN696535 QAJ696535 QKF696535 QUB696535 RDX696535 RNT696535 RXP696535 SHL696535 SRH696535 TBD696535 TKZ696535 TUV696535 UER696535 UON696535 UYJ696535 VIF696535 VSB696535 WBX696535 WLT696535 WVP696535 K721467 JD762071 SZ762071 ACV762071 AMR762071 AWN762071 BGJ762071 BQF762071 CAB762071 CJX762071 CTT762071 DDP762071 DNL762071 DXH762071 EHD762071 EQZ762071 FAV762071 FKR762071 FUN762071 GEJ762071 GOF762071 GYB762071 HHX762071 HRT762071 IBP762071 ILL762071 IVH762071 JFD762071 JOZ762071 JYV762071 KIR762071 KSN762071 LCJ762071 LMF762071 LWB762071 MFX762071 MPT762071 MZP762071 NJL762071 NTH762071 ODD762071 OMZ762071 OWV762071 PGR762071 PQN762071 QAJ762071 QKF762071 QUB762071 RDX762071 RNT762071 RXP762071 SHL762071 SRH762071 TBD762071 TKZ762071 TUV762071 UER762071 UON762071 UYJ762071 VIF762071 VSB762071 WBX762071 WLT762071 WVP762071 K787003 JD827607 SZ827607 ACV827607 AMR827607 AWN827607 BGJ827607 BQF827607 CAB827607 CJX827607 CTT827607 DDP827607 DNL827607 DXH827607 EHD827607 EQZ827607 FAV827607 FKR827607 FUN827607 GEJ827607 GOF827607 GYB827607 HHX827607 HRT827607 IBP827607 ILL827607 IVH827607 JFD827607 JOZ827607 JYV827607 KIR827607 KSN827607 LCJ827607 LMF827607 LWB827607 MFX827607 MPT827607 MZP827607 NJL827607 NTH827607 ODD827607 OMZ827607 OWV827607 PGR827607 PQN827607 QAJ827607 QKF827607 QUB827607 RDX827607 RNT827607 RXP827607 SHL827607 SRH827607 TBD827607 TKZ827607 TUV827607 UER827607 UON827607 UYJ827607 VIF827607 VSB827607 WBX827607 WLT827607 WVP827607 K852539 JD893143 SZ893143 ACV893143 AMR893143 AWN893143 BGJ893143 BQF893143 CAB893143 CJX893143 CTT893143 DDP893143 DNL893143 DXH893143 EHD893143 EQZ893143 FAV893143 FKR893143 FUN893143 GEJ893143 GOF893143 GYB893143 HHX893143 HRT893143 IBP893143 ILL893143 IVH893143 JFD893143 JOZ893143 JYV893143 KIR893143 KSN893143 LCJ893143 LMF893143 LWB893143 MFX893143 MPT893143 MZP893143 NJL893143 NTH893143 ODD893143 OMZ893143 OWV893143 PGR893143 PQN893143 QAJ893143 QKF893143 QUB893143 RDX893143 RNT893143 RXP893143 SHL893143 SRH893143 TBD893143 TKZ893143 TUV893143 UER893143 UON893143 UYJ893143 VIF893143 VSB893143 WBX893143 WLT893143 WVP893143 K918075 JD958679 SZ958679 ACV958679 AMR958679 AWN958679 BGJ958679 BQF958679 CAB958679 CJX958679 CTT958679 DDP958679 DNL958679 DXH958679 EHD958679 EQZ958679 FAV958679 FKR958679 FUN958679 GEJ958679 GOF958679 GYB958679 HHX958679 HRT958679 IBP958679 ILL958679 IVH958679 JFD958679 JOZ958679 JYV958679 KIR958679 KSN958679 LCJ958679 LMF958679 LWB958679 MFX958679 MPT958679 MZP958679 NJL958679 NTH958679 ODD958679 OMZ958679 OWV958679 PGR958679 PQN958679 QAJ958679 QKF958679 QUB958679 RDX958679 RNT958679 RXP958679 SHL958679 SRH958679 TBD958679 TKZ958679 TUV958679 UER958679 UON958679 UYJ958679 VIF958679 VSB958679 WBX958679 WLT958679 WVP958679 K310:K472 JD189:JD206 SZ189:SZ206 ACV189:ACV206 AMR189:AMR206 AWN189:AWN206 BGJ189:BGJ206 BQF189:BQF206 CAB189:CAB206 CJX189:CJX206 CTT189:CTT206 DDP189:DDP206 DNL189:DNL206 DXH189:DXH206 EHD189:EHD206 EQZ189:EQZ206 FAV189:FAV206 FKR189:FKR206 FUN189:FUN206 GEJ189:GEJ206 GOF189:GOF206 GYB189:GYB206 HHX189:HHX206 HRT189:HRT206 IBP189:IBP206 ILL189:ILL206 IVH189:IVH206 JFD189:JFD206 JOZ189:JOZ206 JYV189:JYV206 KIR189:KIR206 KSN189:KSN206 LCJ189:LCJ206 LMF189:LMF206 LWB189:LWB206 MFX189:MFX206 MPT189:MPT206 MZP189:MZP206 NJL189:NJL206 NTH189:NTH206 ODD189:ODD206 OMZ189:OMZ206 OWV189:OWV206 PGR189:PGR206 PQN189:PQN206 QAJ189:QAJ206 QKF189:QKF206 QUB189:QUB206 RDX189:RDX206 RNT189:RNT206 RXP189:RXP206 SHL189:SHL206 SRH189:SRH206 TBD189:TBD206 TKZ189:TKZ206 TUV189:TUV206 UER189:UER206 UON189:UON206 UYJ189:UYJ206 VIF189:VIF206 VSB189:VSB206 WBX189:WBX206 WLT189:WLT206 WVP189:WVP206 K574:K591 JD41178:JD41195 SZ41178:SZ41195 ACV41178:ACV41195 AMR41178:AMR41195 AWN41178:AWN41195 BGJ41178:BGJ41195 BQF41178:BQF41195 CAB41178:CAB41195 CJX41178:CJX41195 CTT41178:CTT41195 DDP41178:DDP41195 DNL41178:DNL41195 DXH41178:DXH41195 EHD41178:EHD41195 EQZ41178:EQZ41195 FAV41178:FAV41195 FKR41178:FKR41195 FUN41178:FUN41195 GEJ41178:GEJ41195 GOF41178:GOF41195 GYB41178:GYB41195 HHX41178:HHX41195 HRT41178:HRT41195 IBP41178:IBP41195 ILL41178:ILL41195 IVH41178:IVH41195 JFD41178:JFD41195 JOZ41178:JOZ41195 JYV41178:JYV41195 KIR41178:KIR41195 KSN41178:KSN41195 LCJ41178:LCJ41195 LMF41178:LMF41195 LWB41178:LWB41195 MFX41178:MFX41195 MPT41178:MPT41195 MZP41178:MZP41195 NJL41178:NJL41195 NTH41178:NTH41195 ODD41178:ODD41195 OMZ41178:OMZ41195 OWV41178:OWV41195 PGR41178:PGR41195 PQN41178:PQN41195 QAJ41178:QAJ41195 QKF41178:QKF41195 QUB41178:QUB41195 RDX41178:RDX41195 RNT41178:RNT41195 RXP41178:RXP41195 SHL41178:SHL41195 SRH41178:SRH41195 TBD41178:TBD41195 TKZ41178:TKZ41195 TUV41178:TUV41195 UER41178:UER41195 UON41178:UON41195 UYJ41178:UYJ41195 VIF41178:VIF41195 VSB41178:VSB41195 WBX41178:WBX41195 WLT41178:WLT41195 WVP41178:WVP41195 K66110:K66127 JD106714:JD106731 SZ106714:SZ106731 ACV106714:ACV106731 AMR106714:AMR106731 AWN106714:AWN106731 BGJ106714:BGJ106731 BQF106714:BQF106731 CAB106714:CAB106731 CJX106714:CJX106731 CTT106714:CTT106731 DDP106714:DDP106731 DNL106714:DNL106731 DXH106714:DXH106731 EHD106714:EHD106731 EQZ106714:EQZ106731 FAV106714:FAV106731 FKR106714:FKR106731 FUN106714:FUN106731 GEJ106714:GEJ106731 GOF106714:GOF106731 GYB106714:GYB106731 HHX106714:HHX106731 HRT106714:HRT106731 IBP106714:IBP106731 ILL106714:ILL106731 IVH106714:IVH106731 JFD106714:JFD106731 JOZ106714:JOZ106731 JYV106714:JYV106731 KIR106714:KIR106731 KSN106714:KSN106731 LCJ106714:LCJ106731 LMF106714:LMF106731 LWB106714:LWB106731 MFX106714:MFX106731 MPT106714:MPT106731 MZP106714:MZP106731 NJL106714:NJL106731 NTH106714:NTH106731 ODD106714:ODD106731 OMZ106714:OMZ106731 OWV106714:OWV106731 PGR106714:PGR106731 PQN106714:PQN106731 QAJ106714:QAJ106731 QKF106714:QKF106731 QUB106714:QUB106731 RDX106714:RDX106731 RNT106714:RNT106731 RXP106714:RXP106731 SHL106714:SHL106731 SRH106714:SRH106731 TBD106714:TBD106731 TKZ106714:TKZ106731 TUV106714:TUV106731 UER106714:UER106731 UON106714:UON106731 UYJ106714:UYJ106731 VIF106714:VIF106731 VSB106714:VSB106731 WBX106714:WBX106731 WLT106714:WLT106731 WVP106714:WVP106731 K131646:K131663 JD172250:JD172267 SZ172250:SZ172267 ACV172250:ACV172267 AMR172250:AMR172267 AWN172250:AWN172267 BGJ172250:BGJ172267 BQF172250:BQF172267 CAB172250:CAB172267 CJX172250:CJX172267 CTT172250:CTT172267 DDP172250:DDP172267 DNL172250:DNL172267 DXH172250:DXH172267 EHD172250:EHD172267 EQZ172250:EQZ172267 FAV172250:FAV172267 FKR172250:FKR172267 FUN172250:FUN172267 GEJ172250:GEJ172267 GOF172250:GOF172267 GYB172250:GYB172267 HHX172250:HHX172267 HRT172250:HRT172267 IBP172250:IBP172267 ILL172250:ILL172267 IVH172250:IVH172267 JFD172250:JFD172267 JOZ172250:JOZ172267 JYV172250:JYV172267 KIR172250:KIR172267 KSN172250:KSN172267 LCJ172250:LCJ172267 LMF172250:LMF172267 LWB172250:LWB172267 MFX172250:MFX172267 MPT172250:MPT172267 MZP172250:MZP172267 NJL172250:NJL172267 NTH172250:NTH172267 ODD172250:ODD172267 OMZ172250:OMZ172267 OWV172250:OWV172267 PGR172250:PGR172267 PQN172250:PQN172267 QAJ172250:QAJ172267 QKF172250:QKF172267 QUB172250:QUB172267 RDX172250:RDX172267 RNT172250:RNT172267 RXP172250:RXP172267 SHL172250:SHL172267 SRH172250:SRH172267 TBD172250:TBD172267 TKZ172250:TKZ172267 TUV172250:TUV172267 UER172250:UER172267 UON172250:UON172267 UYJ172250:UYJ172267 VIF172250:VIF172267 VSB172250:VSB172267 WBX172250:WBX172267 WLT172250:WLT172267 WVP172250:WVP172267 K197182:K197199 JD237786:JD237803 SZ237786:SZ237803 ACV237786:ACV237803 AMR237786:AMR237803 AWN237786:AWN237803 BGJ237786:BGJ237803 BQF237786:BQF237803 CAB237786:CAB237803 CJX237786:CJX237803 CTT237786:CTT237803 DDP237786:DDP237803 DNL237786:DNL237803 DXH237786:DXH237803 EHD237786:EHD237803 EQZ237786:EQZ237803 FAV237786:FAV237803 FKR237786:FKR237803 FUN237786:FUN237803 GEJ237786:GEJ237803 GOF237786:GOF237803 GYB237786:GYB237803 HHX237786:HHX237803 HRT237786:HRT237803 IBP237786:IBP237803 ILL237786:ILL237803 IVH237786:IVH237803 JFD237786:JFD237803 JOZ237786:JOZ237803 JYV237786:JYV237803 KIR237786:KIR237803 KSN237786:KSN237803 LCJ237786:LCJ237803 LMF237786:LMF237803 LWB237786:LWB237803 MFX237786:MFX237803 MPT237786:MPT237803 MZP237786:MZP237803 NJL237786:NJL237803 NTH237786:NTH237803 ODD237786:ODD237803 OMZ237786:OMZ237803 OWV237786:OWV237803 PGR237786:PGR237803 PQN237786:PQN237803 QAJ237786:QAJ237803 QKF237786:QKF237803 QUB237786:QUB237803 RDX237786:RDX237803 RNT237786:RNT237803 RXP237786:RXP237803 SHL237786:SHL237803 SRH237786:SRH237803 TBD237786:TBD237803 TKZ237786:TKZ237803 TUV237786:TUV237803 UER237786:UER237803 UON237786:UON237803 UYJ237786:UYJ237803 VIF237786:VIF237803 VSB237786:VSB237803 WBX237786:WBX237803 WLT237786:WLT237803 WVP237786:WVP237803 K262718:K262735 JD303322:JD303339 SZ303322:SZ303339 ACV303322:ACV303339 AMR303322:AMR303339 AWN303322:AWN303339 BGJ303322:BGJ303339 BQF303322:BQF303339 CAB303322:CAB303339 CJX303322:CJX303339 CTT303322:CTT303339 DDP303322:DDP303339 DNL303322:DNL303339 DXH303322:DXH303339 EHD303322:EHD303339 EQZ303322:EQZ303339 FAV303322:FAV303339 FKR303322:FKR303339 FUN303322:FUN303339 GEJ303322:GEJ303339 GOF303322:GOF303339 GYB303322:GYB303339 HHX303322:HHX303339 HRT303322:HRT303339 IBP303322:IBP303339 ILL303322:ILL303339 IVH303322:IVH303339 JFD303322:JFD303339 JOZ303322:JOZ303339 JYV303322:JYV303339 KIR303322:KIR303339 KSN303322:KSN303339 LCJ303322:LCJ303339 LMF303322:LMF303339 LWB303322:LWB303339 MFX303322:MFX303339 MPT303322:MPT303339 MZP303322:MZP303339 NJL303322:NJL303339 NTH303322:NTH303339 ODD303322:ODD303339 OMZ303322:OMZ303339 OWV303322:OWV303339 PGR303322:PGR303339 PQN303322:PQN303339 QAJ303322:QAJ303339 QKF303322:QKF303339 QUB303322:QUB303339 RDX303322:RDX303339 RNT303322:RNT303339 RXP303322:RXP303339 SHL303322:SHL303339 SRH303322:SRH303339 TBD303322:TBD303339 TKZ303322:TKZ303339 TUV303322:TUV303339 UER303322:UER303339 UON303322:UON303339 UYJ303322:UYJ303339 VIF303322:VIF303339 VSB303322:VSB303339 WBX303322:WBX303339 WLT303322:WLT303339 WVP303322:WVP303339 K328254:K328271 JD368858:JD368875 SZ368858:SZ368875 ACV368858:ACV368875 AMR368858:AMR368875 AWN368858:AWN368875 BGJ368858:BGJ368875 BQF368858:BQF368875 CAB368858:CAB368875 CJX368858:CJX368875 CTT368858:CTT368875 DDP368858:DDP368875 DNL368858:DNL368875 DXH368858:DXH368875 EHD368858:EHD368875 EQZ368858:EQZ368875 FAV368858:FAV368875 FKR368858:FKR368875 FUN368858:FUN368875 GEJ368858:GEJ368875 GOF368858:GOF368875 GYB368858:GYB368875 HHX368858:HHX368875 HRT368858:HRT368875 IBP368858:IBP368875 ILL368858:ILL368875 IVH368858:IVH368875 JFD368858:JFD368875 JOZ368858:JOZ368875 JYV368858:JYV368875 KIR368858:KIR368875 KSN368858:KSN368875 LCJ368858:LCJ368875 LMF368858:LMF368875 LWB368858:LWB368875 MFX368858:MFX368875 MPT368858:MPT368875 MZP368858:MZP368875 NJL368858:NJL368875 NTH368858:NTH368875 ODD368858:ODD368875 OMZ368858:OMZ368875 OWV368858:OWV368875 PGR368858:PGR368875 PQN368858:PQN368875 QAJ368858:QAJ368875 QKF368858:QKF368875 QUB368858:QUB368875 RDX368858:RDX368875 RNT368858:RNT368875 RXP368858:RXP368875 SHL368858:SHL368875 SRH368858:SRH368875 TBD368858:TBD368875 TKZ368858:TKZ368875 TUV368858:TUV368875 UER368858:UER368875 UON368858:UON368875 UYJ368858:UYJ368875 VIF368858:VIF368875 VSB368858:VSB368875 WBX368858:WBX368875 WLT368858:WLT368875 WVP368858:WVP368875 K393790:K393807 JD434394:JD434411 SZ434394:SZ434411 ACV434394:ACV434411 AMR434394:AMR434411 AWN434394:AWN434411 BGJ434394:BGJ434411 BQF434394:BQF434411 CAB434394:CAB434411 CJX434394:CJX434411 CTT434394:CTT434411 DDP434394:DDP434411 DNL434394:DNL434411 DXH434394:DXH434411 EHD434394:EHD434411 EQZ434394:EQZ434411 FAV434394:FAV434411 FKR434394:FKR434411 FUN434394:FUN434411 GEJ434394:GEJ434411 GOF434394:GOF434411 GYB434394:GYB434411 HHX434394:HHX434411 HRT434394:HRT434411 IBP434394:IBP434411 ILL434394:ILL434411 IVH434394:IVH434411 JFD434394:JFD434411 JOZ434394:JOZ434411 JYV434394:JYV434411 KIR434394:KIR434411 KSN434394:KSN434411 LCJ434394:LCJ434411 LMF434394:LMF434411 LWB434394:LWB434411 MFX434394:MFX434411 MPT434394:MPT434411 MZP434394:MZP434411 NJL434394:NJL434411 NTH434394:NTH434411 ODD434394:ODD434411 OMZ434394:OMZ434411 OWV434394:OWV434411 PGR434394:PGR434411 PQN434394:PQN434411 QAJ434394:QAJ434411 QKF434394:QKF434411 QUB434394:QUB434411 RDX434394:RDX434411 RNT434394:RNT434411 RXP434394:RXP434411 SHL434394:SHL434411 SRH434394:SRH434411 TBD434394:TBD434411 TKZ434394:TKZ434411 TUV434394:TUV434411 UER434394:UER434411 UON434394:UON434411 UYJ434394:UYJ434411 VIF434394:VIF434411 VSB434394:VSB434411 WBX434394:WBX434411 WLT434394:WLT434411 WVP434394:WVP434411 K459326:K459343 JD499930:JD499947 SZ499930:SZ499947 ACV499930:ACV499947 AMR499930:AMR499947 AWN499930:AWN499947 BGJ499930:BGJ499947 BQF499930:BQF499947 CAB499930:CAB499947 CJX499930:CJX499947 CTT499930:CTT499947 DDP499930:DDP499947 DNL499930:DNL499947 DXH499930:DXH499947 EHD499930:EHD499947 EQZ499930:EQZ499947 FAV499930:FAV499947 FKR499930:FKR499947 FUN499930:FUN499947 GEJ499930:GEJ499947 GOF499930:GOF499947 GYB499930:GYB499947 HHX499930:HHX499947 HRT499930:HRT499947 IBP499930:IBP499947 ILL499930:ILL499947 IVH499930:IVH499947 JFD499930:JFD499947 JOZ499930:JOZ499947 JYV499930:JYV499947 KIR499930:KIR499947 KSN499930:KSN499947 LCJ499930:LCJ499947 LMF499930:LMF499947 LWB499930:LWB499947 MFX499930:MFX499947 MPT499930:MPT499947 MZP499930:MZP499947 NJL499930:NJL499947 NTH499930:NTH499947 ODD499930:ODD499947 OMZ499930:OMZ499947 OWV499930:OWV499947 PGR499930:PGR499947 PQN499930:PQN499947 QAJ499930:QAJ499947 QKF499930:QKF499947 QUB499930:QUB499947 RDX499930:RDX499947 RNT499930:RNT499947 RXP499930:RXP499947 SHL499930:SHL499947 SRH499930:SRH499947 TBD499930:TBD499947 TKZ499930:TKZ499947 TUV499930:TUV499947 UER499930:UER499947 UON499930:UON499947 UYJ499930:UYJ499947 VIF499930:VIF499947 VSB499930:VSB499947 WBX499930:WBX499947 WLT499930:WLT499947 WVP499930:WVP499947 K524862:K524879 JD565466:JD565483 SZ565466:SZ565483 ACV565466:ACV565483 AMR565466:AMR565483 AWN565466:AWN565483 BGJ565466:BGJ565483 BQF565466:BQF565483 CAB565466:CAB565483 CJX565466:CJX565483 CTT565466:CTT565483 DDP565466:DDP565483 DNL565466:DNL565483 DXH565466:DXH565483 EHD565466:EHD565483 EQZ565466:EQZ565483 FAV565466:FAV565483 FKR565466:FKR565483 FUN565466:FUN565483 GEJ565466:GEJ565483 GOF565466:GOF565483 GYB565466:GYB565483 HHX565466:HHX565483 HRT565466:HRT565483 IBP565466:IBP565483 ILL565466:ILL565483 IVH565466:IVH565483 JFD565466:JFD565483 JOZ565466:JOZ565483 JYV565466:JYV565483 KIR565466:KIR565483 KSN565466:KSN565483 LCJ565466:LCJ565483 LMF565466:LMF565483 LWB565466:LWB565483 MFX565466:MFX565483 MPT565466:MPT565483 MZP565466:MZP565483 NJL565466:NJL565483 NTH565466:NTH565483 ODD565466:ODD565483 OMZ565466:OMZ565483 OWV565466:OWV565483 PGR565466:PGR565483 PQN565466:PQN565483 QAJ565466:QAJ565483 QKF565466:QKF565483 QUB565466:QUB565483 RDX565466:RDX565483 RNT565466:RNT565483 RXP565466:RXP565483 SHL565466:SHL565483 SRH565466:SRH565483 TBD565466:TBD565483 TKZ565466:TKZ565483 TUV565466:TUV565483 UER565466:UER565483 UON565466:UON565483 UYJ565466:UYJ565483 VIF565466:VIF565483 VSB565466:VSB565483 WBX565466:WBX565483 WLT565466:WLT565483 WVP565466:WVP565483 K590398:K590415 JD631002:JD631019 SZ631002:SZ631019 ACV631002:ACV631019 AMR631002:AMR631019 AWN631002:AWN631019 BGJ631002:BGJ631019 BQF631002:BQF631019 CAB631002:CAB631019 CJX631002:CJX631019 CTT631002:CTT631019 DDP631002:DDP631019 DNL631002:DNL631019 DXH631002:DXH631019 EHD631002:EHD631019 EQZ631002:EQZ631019 FAV631002:FAV631019 FKR631002:FKR631019 FUN631002:FUN631019 GEJ631002:GEJ631019 GOF631002:GOF631019 GYB631002:GYB631019 HHX631002:HHX631019 HRT631002:HRT631019 IBP631002:IBP631019 ILL631002:ILL631019 IVH631002:IVH631019 JFD631002:JFD631019 JOZ631002:JOZ631019 JYV631002:JYV631019 KIR631002:KIR631019 KSN631002:KSN631019 LCJ631002:LCJ631019 LMF631002:LMF631019 LWB631002:LWB631019 MFX631002:MFX631019 MPT631002:MPT631019 MZP631002:MZP631019 NJL631002:NJL631019 NTH631002:NTH631019 ODD631002:ODD631019 OMZ631002:OMZ631019 OWV631002:OWV631019 PGR631002:PGR631019 PQN631002:PQN631019 QAJ631002:QAJ631019 QKF631002:QKF631019 QUB631002:QUB631019 RDX631002:RDX631019 RNT631002:RNT631019 RXP631002:RXP631019 SHL631002:SHL631019 SRH631002:SRH631019 TBD631002:TBD631019 TKZ631002:TKZ631019 TUV631002:TUV631019 UER631002:UER631019 UON631002:UON631019 UYJ631002:UYJ631019 VIF631002:VIF631019 VSB631002:VSB631019 WBX631002:WBX631019 WLT631002:WLT631019 WVP631002:WVP631019 K655934:K655951 JD696538:JD696555 SZ696538:SZ696555 ACV696538:ACV696555 AMR696538:AMR696555 AWN696538:AWN696555 BGJ696538:BGJ696555 BQF696538:BQF696555 CAB696538:CAB696555 CJX696538:CJX696555 CTT696538:CTT696555 DDP696538:DDP696555 DNL696538:DNL696555 DXH696538:DXH696555 EHD696538:EHD696555 EQZ696538:EQZ696555 FAV696538:FAV696555 FKR696538:FKR696555 FUN696538:FUN696555 GEJ696538:GEJ696555 GOF696538:GOF696555 GYB696538:GYB696555 HHX696538:HHX696555 HRT696538:HRT696555 IBP696538:IBP696555 ILL696538:ILL696555 IVH696538:IVH696555 JFD696538:JFD696555 JOZ696538:JOZ696555 JYV696538:JYV696555 KIR696538:KIR696555 KSN696538:KSN696555 LCJ696538:LCJ696555 LMF696538:LMF696555 LWB696538:LWB696555 MFX696538:MFX696555 MPT696538:MPT696555 MZP696538:MZP696555 NJL696538:NJL696555 NTH696538:NTH696555 ODD696538:ODD696555 OMZ696538:OMZ696555 OWV696538:OWV696555 PGR696538:PGR696555 PQN696538:PQN696555 QAJ696538:QAJ696555 QKF696538:QKF696555 QUB696538:QUB696555 RDX696538:RDX696555 RNT696538:RNT696555 RXP696538:RXP696555 SHL696538:SHL696555 SRH696538:SRH696555 TBD696538:TBD696555 TKZ696538:TKZ696555 TUV696538:TUV696555 UER696538:UER696555 UON696538:UON696555 UYJ696538:UYJ696555 VIF696538:VIF696555 VSB696538:VSB696555 WBX696538:WBX696555 WLT696538:WLT696555 WVP696538:WVP696555 K721470:K721487 JD762074:JD762091 SZ762074:SZ762091 ACV762074:ACV762091 AMR762074:AMR762091 AWN762074:AWN762091 BGJ762074:BGJ762091 BQF762074:BQF762091 CAB762074:CAB762091 CJX762074:CJX762091 CTT762074:CTT762091 DDP762074:DDP762091 DNL762074:DNL762091 DXH762074:DXH762091 EHD762074:EHD762091 EQZ762074:EQZ762091 FAV762074:FAV762091 FKR762074:FKR762091 FUN762074:FUN762091 GEJ762074:GEJ762091 GOF762074:GOF762091 GYB762074:GYB762091 HHX762074:HHX762091 HRT762074:HRT762091 IBP762074:IBP762091 ILL762074:ILL762091 IVH762074:IVH762091 JFD762074:JFD762091 JOZ762074:JOZ762091 JYV762074:JYV762091 KIR762074:KIR762091 KSN762074:KSN762091 LCJ762074:LCJ762091 LMF762074:LMF762091 LWB762074:LWB762091 MFX762074:MFX762091 MPT762074:MPT762091 MZP762074:MZP762091 NJL762074:NJL762091 NTH762074:NTH762091 ODD762074:ODD762091 OMZ762074:OMZ762091 OWV762074:OWV762091 PGR762074:PGR762091 PQN762074:PQN762091 QAJ762074:QAJ762091 QKF762074:QKF762091 QUB762074:QUB762091 RDX762074:RDX762091 RNT762074:RNT762091 RXP762074:RXP762091 SHL762074:SHL762091 SRH762074:SRH762091 TBD762074:TBD762091 TKZ762074:TKZ762091 TUV762074:TUV762091 UER762074:UER762091 UON762074:UON762091 UYJ762074:UYJ762091 VIF762074:VIF762091 VSB762074:VSB762091 WBX762074:WBX762091 WLT762074:WLT762091 WVP762074:WVP762091 K787006:K787023 JD827610:JD827627 SZ827610:SZ827627 ACV827610:ACV827627 AMR827610:AMR827627 AWN827610:AWN827627 BGJ827610:BGJ827627 BQF827610:BQF827627 CAB827610:CAB827627 CJX827610:CJX827627 CTT827610:CTT827627 DDP827610:DDP827627 DNL827610:DNL827627 DXH827610:DXH827627 EHD827610:EHD827627 EQZ827610:EQZ827627 FAV827610:FAV827627 FKR827610:FKR827627 FUN827610:FUN827627 GEJ827610:GEJ827627 GOF827610:GOF827627 GYB827610:GYB827627 HHX827610:HHX827627 HRT827610:HRT827627 IBP827610:IBP827627 ILL827610:ILL827627 IVH827610:IVH827627 JFD827610:JFD827627 JOZ827610:JOZ827627 JYV827610:JYV827627 KIR827610:KIR827627 KSN827610:KSN827627 LCJ827610:LCJ827627 LMF827610:LMF827627 LWB827610:LWB827627 MFX827610:MFX827627 MPT827610:MPT827627 MZP827610:MZP827627 NJL827610:NJL827627 NTH827610:NTH827627 ODD827610:ODD827627 OMZ827610:OMZ827627 OWV827610:OWV827627 PGR827610:PGR827627 PQN827610:PQN827627 QAJ827610:QAJ827627 QKF827610:QKF827627 QUB827610:QUB827627 RDX827610:RDX827627 RNT827610:RNT827627 RXP827610:RXP827627 SHL827610:SHL827627 SRH827610:SRH827627 TBD827610:TBD827627 TKZ827610:TKZ827627 TUV827610:TUV827627 UER827610:UER827627 UON827610:UON827627 UYJ827610:UYJ827627 VIF827610:VIF827627 VSB827610:VSB827627 WBX827610:WBX827627 WLT827610:WLT827627 WVP827610:WVP827627 K852542:K852559 JD893146:JD893163 SZ893146:SZ893163 ACV893146:ACV893163 AMR893146:AMR893163 AWN893146:AWN893163 BGJ893146:BGJ893163 BQF893146:BQF893163 CAB893146:CAB893163 CJX893146:CJX893163 CTT893146:CTT893163 DDP893146:DDP893163 DNL893146:DNL893163 DXH893146:DXH893163 EHD893146:EHD893163 EQZ893146:EQZ893163 FAV893146:FAV893163 FKR893146:FKR893163 FUN893146:FUN893163 GEJ893146:GEJ893163 GOF893146:GOF893163 GYB893146:GYB893163 HHX893146:HHX893163 HRT893146:HRT893163 IBP893146:IBP893163 ILL893146:ILL893163 IVH893146:IVH893163 JFD893146:JFD893163 JOZ893146:JOZ893163 JYV893146:JYV893163 KIR893146:KIR893163 KSN893146:KSN893163 LCJ893146:LCJ893163 LMF893146:LMF893163 LWB893146:LWB893163 MFX893146:MFX893163 MPT893146:MPT893163 MZP893146:MZP893163 NJL893146:NJL893163 NTH893146:NTH893163 ODD893146:ODD893163 OMZ893146:OMZ893163 OWV893146:OWV893163 PGR893146:PGR893163 PQN893146:PQN893163 QAJ893146:QAJ893163 QKF893146:QKF893163 QUB893146:QUB893163 RDX893146:RDX893163 RNT893146:RNT893163 RXP893146:RXP893163 SHL893146:SHL893163 SRH893146:SRH893163 TBD893146:TBD893163 TKZ893146:TKZ893163 TUV893146:TUV893163 UER893146:UER893163 UON893146:UON893163 UYJ893146:UYJ893163 VIF893146:VIF893163 VSB893146:VSB893163 WBX893146:WBX893163 WLT893146:WLT893163 WVP893146:WVP893163 K918078:K918095 JD958682:JD958699 SZ958682:SZ958699 ACV958682:ACV958699 AMR958682:AMR958699 AWN958682:AWN958699 BGJ958682:BGJ958699 BQF958682:BQF958699 CAB958682:CAB958699 CJX958682:CJX958699 CTT958682:CTT958699 DDP958682:DDP958699 DNL958682:DNL958699 DXH958682:DXH958699 EHD958682:EHD958699 EQZ958682:EQZ958699 FAV958682:FAV958699 FKR958682:FKR958699 FUN958682:FUN958699 GEJ958682:GEJ958699 GOF958682:GOF958699 GYB958682:GYB958699 HHX958682:HHX958699 HRT958682:HRT958699 IBP958682:IBP958699 ILL958682:ILL958699 IVH958682:IVH958699 JFD958682:JFD958699 JOZ958682:JOZ958699 JYV958682:JYV958699 KIR958682:KIR958699 KSN958682:KSN958699 LCJ958682:LCJ958699 LMF958682:LMF958699 LWB958682:LWB958699 MFX958682:MFX958699 MPT958682:MPT958699 MZP958682:MZP958699 NJL958682:NJL958699 NTH958682:NTH958699 ODD958682:ODD958699 OMZ958682:OMZ958699 OWV958682:OWV958699 PGR958682:PGR958699 PQN958682:PQN958699 QAJ958682:QAJ958699 QKF958682:QKF958699 QUB958682:QUB958699 RDX958682:RDX958699 RNT958682:RNT958699 RXP958682:RXP958699 SHL958682:SHL958699 SRH958682:SRH958699 TBD958682:TBD958699 TKZ958682:TKZ958699 TUV958682:TUV958699 UER958682:UER958699 UON958682:UON958699 K104:K132 K134:K135 K137:K138 K2:K6 K163 K21:K87 K165:K172 K174:K175 K140:K159 K161 K255:K294 K297 K299" xr:uid="{00000000-0002-0000-0000-000000000000}">
      <formula1>"วิธีประกาศเชิญชวนทั่วไป, วิธีคัดเลือก, วิธีเฉพาะเจาะจง, วิธีประกวดแบบ"</formula1>
    </dataValidation>
  </dataValidations>
  <pageMargins left="0.47244094488188981" right="0.19685039370078741" top="0.43307086614173229" bottom="0.27559055118110237" header="0.31496062992125984" footer="0.31496062992125984"/>
  <pageSetup paperSize="9" scale="6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"พ.ร.บ. งบประมาณรายจ่าย, อื่น ๆ"</xm:f>
          </x14:formula1>
          <xm:sqref>WVN958862:WVN958868 JB2:JB87 SX2:SX87 ACT2:ACT87 AMP2:AMP87 AWL2:AWL87 BGH2:BGH87 BQD2:BQD87 BZZ2:BZZ87 CJV2:CJV87 CTR2:CTR87 DDN2:DDN87 DNJ2:DNJ87 DXF2:DXF87 EHB2:EHB87 EQX2:EQX87 FAT2:FAT87 FKP2:FKP87 FUL2:FUL87 GEH2:GEH87 GOD2:GOD87 GXZ2:GXZ87 HHV2:HHV87 HRR2:HRR87 IBN2:IBN87 ILJ2:ILJ87 IVF2:IVF87 JFB2:JFB87 JOX2:JOX87 JYT2:JYT87 KIP2:KIP87 KSL2:KSL87 LCH2:LCH87 LMD2:LMD87 LVZ2:LVZ87 MFV2:MFV87 MPR2:MPR87 MZN2:MZN87 NJJ2:NJJ87 NTF2:NTF87 ODB2:ODB87 OMX2:OMX87 OWT2:OWT87 PGP2:PGP87 PQL2:PQL87 QAH2:QAH87 QKD2:QKD87 QTZ2:QTZ87 RDV2:RDV87 RNR2:RNR87 RXN2:RXN87 SHJ2:SHJ87 SRF2:SRF87 TBB2:TBB87 TKX2:TKX87 TUT2:TUT87 UEP2:UEP87 UOL2:UOL87 UYH2:UYH87 VID2:VID87 VRZ2:VRZ87 WBV2:WBV87 WLR2:WLR87 WVN2:WVN87 JB40991:JB41076 SX40991:SX41076 ACT40991:ACT41076 AMP40991:AMP41076 AWL40991:AWL41076 BGH40991:BGH41076 BQD40991:BQD41076 BZZ40991:BZZ41076 CJV40991:CJV41076 CTR40991:CTR41076 DDN40991:DDN41076 DNJ40991:DNJ41076 DXF40991:DXF41076 EHB40991:EHB41076 EQX40991:EQX41076 FAT40991:FAT41076 FKP40991:FKP41076 FUL40991:FUL41076 GEH40991:GEH41076 GOD40991:GOD41076 GXZ40991:GXZ41076 HHV40991:HHV41076 HRR40991:HRR41076 IBN40991:IBN41076 ILJ40991:ILJ41076 IVF40991:IVF41076 JFB40991:JFB41076 JOX40991:JOX41076 JYT40991:JYT41076 KIP40991:KIP41076 KSL40991:KSL41076 LCH40991:LCH41076 LMD40991:LMD41076 LVZ40991:LVZ41076 MFV40991:MFV41076 MPR40991:MPR41076 MZN40991:MZN41076 NJJ40991:NJJ41076 NTF40991:NTF41076 ODB40991:ODB41076 OMX40991:OMX41076 OWT40991:OWT41076 PGP40991:PGP41076 PQL40991:PQL41076 QAH40991:QAH41076 QKD40991:QKD41076 QTZ40991:QTZ41076 RDV40991:RDV41076 RNR40991:RNR41076 RXN40991:RXN41076 SHJ40991:SHJ41076 SRF40991:SRF41076 TBB40991:TBB41076 TKX40991:TKX41076 TUT40991:TUT41076 UEP40991:UEP41076 UOL40991:UOL41076 UYH40991:UYH41076 VID40991:VID41076 VRZ40991:VRZ41076 WBV40991:WBV41076 WLR40991:WLR41076 WVN40991:WVN41076 I65923:I66008 JB106527:JB106612 SX106527:SX106612 ACT106527:ACT106612 AMP106527:AMP106612 AWL106527:AWL106612 BGH106527:BGH106612 BQD106527:BQD106612 BZZ106527:BZZ106612 CJV106527:CJV106612 CTR106527:CTR106612 DDN106527:DDN106612 DNJ106527:DNJ106612 DXF106527:DXF106612 EHB106527:EHB106612 EQX106527:EQX106612 FAT106527:FAT106612 FKP106527:FKP106612 FUL106527:FUL106612 GEH106527:GEH106612 GOD106527:GOD106612 GXZ106527:GXZ106612 HHV106527:HHV106612 HRR106527:HRR106612 IBN106527:IBN106612 ILJ106527:ILJ106612 IVF106527:IVF106612 JFB106527:JFB106612 JOX106527:JOX106612 JYT106527:JYT106612 KIP106527:KIP106612 KSL106527:KSL106612 LCH106527:LCH106612 LMD106527:LMD106612 LVZ106527:LVZ106612 MFV106527:MFV106612 MPR106527:MPR106612 MZN106527:MZN106612 NJJ106527:NJJ106612 NTF106527:NTF106612 ODB106527:ODB106612 OMX106527:OMX106612 OWT106527:OWT106612 PGP106527:PGP106612 PQL106527:PQL106612 QAH106527:QAH106612 QKD106527:QKD106612 QTZ106527:QTZ106612 RDV106527:RDV106612 RNR106527:RNR106612 RXN106527:RXN106612 SHJ106527:SHJ106612 SRF106527:SRF106612 TBB106527:TBB106612 TKX106527:TKX106612 TUT106527:TUT106612 UEP106527:UEP106612 UOL106527:UOL106612 UYH106527:UYH106612 VID106527:VID106612 VRZ106527:VRZ106612 WBV106527:WBV106612 WLR106527:WLR106612 WVN106527:WVN106612 I131459:I131544 JB172063:JB172148 SX172063:SX172148 ACT172063:ACT172148 AMP172063:AMP172148 AWL172063:AWL172148 BGH172063:BGH172148 BQD172063:BQD172148 BZZ172063:BZZ172148 CJV172063:CJV172148 CTR172063:CTR172148 DDN172063:DDN172148 DNJ172063:DNJ172148 DXF172063:DXF172148 EHB172063:EHB172148 EQX172063:EQX172148 FAT172063:FAT172148 FKP172063:FKP172148 FUL172063:FUL172148 GEH172063:GEH172148 GOD172063:GOD172148 GXZ172063:GXZ172148 HHV172063:HHV172148 HRR172063:HRR172148 IBN172063:IBN172148 ILJ172063:ILJ172148 IVF172063:IVF172148 JFB172063:JFB172148 JOX172063:JOX172148 JYT172063:JYT172148 KIP172063:KIP172148 KSL172063:KSL172148 LCH172063:LCH172148 LMD172063:LMD172148 LVZ172063:LVZ172148 MFV172063:MFV172148 MPR172063:MPR172148 MZN172063:MZN172148 NJJ172063:NJJ172148 NTF172063:NTF172148 ODB172063:ODB172148 OMX172063:OMX172148 OWT172063:OWT172148 PGP172063:PGP172148 PQL172063:PQL172148 QAH172063:QAH172148 QKD172063:QKD172148 QTZ172063:QTZ172148 RDV172063:RDV172148 RNR172063:RNR172148 RXN172063:RXN172148 SHJ172063:SHJ172148 SRF172063:SRF172148 TBB172063:TBB172148 TKX172063:TKX172148 TUT172063:TUT172148 UEP172063:UEP172148 UOL172063:UOL172148 UYH172063:UYH172148 VID172063:VID172148 VRZ172063:VRZ172148 WBV172063:WBV172148 WLR172063:WLR172148 WVN172063:WVN172148 I196995:I197080 JB237599:JB237684 SX237599:SX237684 ACT237599:ACT237684 AMP237599:AMP237684 AWL237599:AWL237684 BGH237599:BGH237684 BQD237599:BQD237684 BZZ237599:BZZ237684 CJV237599:CJV237684 CTR237599:CTR237684 DDN237599:DDN237684 DNJ237599:DNJ237684 DXF237599:DXF237684 EHB237599:EHB237684 EQX237599:EQX237684 FAT237599:FAT237684 FKP237599:FKP237684 FUL237599:FUL237684 GEH237599:GEH237684 GOD237599:GOD237684 GXZ237599:GXZ237684 HHV237599:HHV237684 HRR237599:HRR237684 IBN237599:IBN237684 ILJ237599:ILJ237684 IVF237599:IVF237684 JFB237599:JFB237684 JOX237599:JOX237684 JYT237599:JYT237684 KIP237599:KIP237684 KSL237599:KSL237684 LCH237599:LCH237684 LMD237599:LMD237684 LVZ237599:LVZ237684 MFV237599:MFV237684 MPR237599:MPR237684 MZN237599:MZN237684 NJJ237599:NJJ237684 NTF237599:NTF237684 ODB237599:ODB237684 OMX237599:OMX237684 OWT237599:OWT237684 PGP237599:PGP237684 PQL237599:PQL237684 QAH237599:QAH237684 QKD237599:QKD237684 QTZ237599:QTZ237684 RDV237599:RDV237684 RNR237599:RNR237684 RXN237599:RXN237684 SHJ237599:SHJ237684 SRF237599:SRF237684 TBB237599:TBB237684 TKX237599:TKX237684 TUT237599:TUT237684 UEP237599:UEP237684 UOL237599:UOL237684 UYH237599:UYH237684 VID237599:VID237684 VRZ237599:VRZ237684 WBV237599:WBV237684 WLR237599:WLR237684 WVN237599:WVN237684 I262531:I262616 JB303135:JB303220 SX303135:SX303220 ACT303135:ACT303220 AMP303135:AMP303220 AWL303135:AWL303220 BGH303135:BGH303220 BQD303135:BQD303220 BZZ303135:BZZ303220 CJV303135:CJV303220 CTR303135:CTR303220 DDN303135:DDN303220 DNJ303135:DNJ303220 DXF303135:DXF303220 EHB303135:EHB303220 EQX303135:EQX303220 FAT303135:FAT303220 FKP303135:FKP303220 FUL303135:FUL303220 GEH303135:GEH303220 GOD303135:GOD303220 GXZ303135:GXZ303220 HHV303135:HHV303220 HRR303135:HRR303220 IBN303135:IBN303220 ILJ303135:ILJ303220 IVF303135:IVF303220 JFB303135:JFB303220 JOX303135:JOX303220 JYT303135:JYT303220 KIP303135:KIP303220 KSL303135:KSL303220 LCH303135:LCH303220 LMD303135:LMD303220 LVZ303135:LVZ303220 MFV303135:MFV303220 MPR303135:MPR303220 MZN303135:MZN303220 NJJ303135:NJJ303220 NTF303135:NTF303220 ODB303135:ODB303220 OMX303135:OMX303220 OWT303135:OWT303220 PGP303135:PGP303220 PQL303135:PQL303220 QAH303135:QAH303220 QKD303135:QKD303220 QTZ303135:QTZ303220 RDV303135:RDV303220 RNR303135:RNR303220 RXN303135:RXN303220 SHJ303135:SHJ303220 SRF303135:SRF303220 TBB303135:TBB303220 TKX303135:TKX303220 TUT303135:TUT303220 UEP303135:UEP303220 UOL303135:UOL303220 UYH303135:UYH303220 VID303135:VID303220 VRZ303135:VRZ303220 WBV303135:WBV303220 WLR303135:WLR303220 WVN303135:WVN303220 I328067:I328152 JB368671:JB368756 SX368671:SX368756 ACT368671:ACT368756 AMP368671:AMP368756 AWL368671:AWL368756 BGH368671:BGH368756 BQD368671:BQD368756 BZZ368671:BZZ368756 CJV368671:CJV368756 CTR368671:CTR368756 DDN368671:DDN368756 DNJ368671:DNJ368756 DXF368671:DXF368756 EHB368671:EHB368756 EQX368671:EQX368756 FAT368671:FAT368756 FKP368671:FKP368756 FUL368671:FUL368756 GEH368671:GEH368756 GOD368671:GOD368756 GXZ368671:GXZ368756 HHV368671:HHV368756 HRR368671:HRR368756 IBN368671:IBN368756 ILJ368671:ILJ368756 IVF368671:IVF368756 JFB368671:JFB368756 JOX368671:JOX368756 JYT368671:JYT368756 KIP368671:KIP368756 KSL368671:KSL368756 LCH368671:LCH368756 LMD368671:LMD368756 LVZ368671:LVZ368756 MFV368671:MFV368756 MPR368671:MPR368756 MZN368671:MZN368756 NJJ368671:NJJ368756 NTF368671:NTF368756 ODB368671:ODB368756 OMX368671:OMX368756 OWT368671:OWT368756 PGP368671:PGP368756 PQL368671:PQL368756 QAH368671:QAH368756 QKD368671:QKD368756 QTZ368671:QTZ368756 RDV368671:RDV368756 RNR368671:RNR368756 RXN368671:RXN368756 SHJ368671:SHJ368756 SRF368671:SRF368756 TBB368671:TBB368756 TKX368671:TKX368756 TUT368671:TUT368756 UEP368671:UEP368756 UOL368671:UOL368756 UYH368671:UYH368756 VID368671:VID368756 VRZ368671:VRZ368756 WBV368671:WBV368756 WLR368671:WLR368756 WVN368671:WVN368756 I393603:I393688 JB434207:JB434292 SX434207:SX434292 ACT434207:ACT434292 AMP434207:AMP434292 AWL434207:AWL434292 BGH434207:BGH434292 BQD434207:BQD434292 BZZ434207:BZZ434292 CJV434207:CJV434292 CTR434207:CTR434292 DDN434207:DDN434292 DNJ434207:DNJ434292 DXF434207:DXF434292 EHB434207:EHB434292 EQX434207:EQX434292 FAT434207:FAT434292 FKP434207:FKP434292 FUL434207:FUL434292 GEH434207:GEH434292 GOD434207:GOD434292 GXZ434207:GXZ434292 HHV434207:HHV434292 HRR434207:HRR434292 IBN434207:IBN434292 ILJ434207:ILJ434292 IVF434207:IVF434292 JFB434207:JFB434292 JOX434207:JOX434292 JYT434207:JYT434292 KIP434207:KIP434292 KSL434207:KSL434292 LCH434207:LCH434292 LMD434207:LMD434292 LVZ434207:LVZ434292 MFV434207:MFV434292 MPR434207:MPR434292 MZN434207:MZN434292 NJJ434207:NJJ434292 NTF434207:NTF434292 ODB434207:ODB434292 OMX434207:OMX434292 OWT434207:OWT434292 PGP434207:PGP434292 PQL434207:PQL434292 QAH434207:QAH434292 QKD434207:QKD434292 QTZ434207:QTZ434292 RDV434207:RDV434292 RNR434207:RNR434292 RXN434207:RXN434292 SHJ434207:SHJ434292 SRF434207:SRF434292 TBB434207:TBB434292 TKX434207:TKX434292 TUT434207:TUT434292 UEP434207:UEP434292 UOL434207:UOL434292 UYH434207:UYH434292 VID434207:VID434292 VRZ434207:VRZ434292 WBV434207:WBV434292 WLR434207:WLR434292 WVN434207:WVN434292 I459139:I459224 JB499743:JB499828 SX499743:SX499828 ACT499743:ACT499828 AMP499743:AMP499828 AWL499743:AWL499828 BGH499743:BGH499828 BQD499743:BQD499828 BZZ499743:BZZ499828 CJV499743:CJV499828 CTR499743:CTR499828 DDN499743:DDN499828 DNJ499743:DNJ499828 DXF499743:DXF499828 EHB499743:EHB499828 EQX499743:EQX499828 FAT499743:FAT499828 FKP499743:FKP499828 FUL499743:FUL499828 GEH499743:GEH499828 GOD499743:GOD499828 GXZ499743:GXZ499828 HHV499743:HHV499828 HRR499743:HRR499828 IBN499743:IBN499828 ILJ499743:ILJ499828 IVF499743:IVF499828 JFB499743:JFB499828 JOX499743:JOX499828 JYT499743:JYT499828 KIP499743:KIP499828 KSL499743:KSL499828 LCH499743:LCH499828 LMD499743:LMD499828 LVZ499743:LVZ499828 MFV499743:MFV499828 MPR499743:MPR499828 MZN499743:MZN499828 NJJ499743:NJJ499828 NTF499743:NTF499828 ODB499743:ODB499828 OMX499743:OMX499828 OWT499743:OWT499828 PGP499743:PGP499828 PQL499743:PQL499828 QAH499743:QAH499828 QKD499743:QKD499828 QTZ499743:QTZ499828 RDV499743:RDV499828 RNR499743:RNR499828 RXN499743:RXN499828 SHJ499743:SHJ499828 SRF499743:SRF499828 TBB499743:TBB499828 TKX499743:TKX499828 TUT499743:TUT499828 UEP499743:UEP499828 UOL499743:UOL499828 UYH499743:UYH499828 VID499743:VID499828 VRZ499743:VRZ499828 WBV499743:WBV499828 WLR499743:WLR499828 WVN499743:WVN499828 I524675:I524760 JB565279:JB565364 SX565279:SX565364 ACT565279:ACT565364 AMP565279:AMP565364 AWL565279:AWL565364 BGH565279:BGH565364 BQD565279:BQD565364 BZZ565279:BZZ565364 CJV565279:CJV565364 CTR565279:CTR565364 DDN565279:DDN565364 DNJ565279:DNJ565364 DXF565279:DXF565364 EHB565279:EHB565364 EQX565279:EQX565364 FAT565279:FAT565364 FKP565279:FKP565364 FUL565279:FUL565364 GEH565279:GEH565364 GOD565279:GOD565364 GXZ565279:GXZ565364 HHV565279:HHV565364 HRR565279:HRR565364 IBN565279:IBN565364 ILJ565279:ILJ565364 IVF565279:IVF565364 JFB565279:JFB565364 JOX565279:JOX565364 JYT565279:JYT565364 KIP565279:KIP565364 KSL565279:KSL565364 LCH565279:LCH565364 LMD565279:LMD565364 LVZ565279:LVZ565364 MFV565279:MFV565364 MPR565279:MPR565364 MZN565279:MZN565364 NJJ565279:NJJ565364 NTF565279:NTF565364 ODB565279:ODB565364 OMX565279:OMX565364 OWT565279:OWT565364 PGP565279:PGP565364 PQL565279:PQL565364 QAH565279:QAH565364 QKD565279:QKD565364 QTZ565279:QTZ565364 RDV565279:RDV565364 RNR565279:RNR565364 RXN565279:RXN565364 SHJ565279:SHJ565364 SRF565279:SRF565364 TBB565279:TBB565364 TKX565279:TKX565364 TUT565279:TUT565364 UEP565279:UEP565364 UOL565279:UOL565364 UYH565279:UYH565364 VID565279:VID565364 VRZ565279:VRZ565364 WBV565279:WBV565364 WLR565279:WLR565364 WVN565279:WVN565364 I590211:I590296 JB630815:JB630900 SX630815:SX630900 ACT630815:ACT630900 AMP630815:AMP630900 AWL630815:AWL630900 BGH630815:BGH630900 BQD630815:BQD630900 BZZ630815:BZZ630900 CJV630815:CJV630900 CTR630815:CTR630900 DDN630815:DDN630900 DNJ630815:DNJ630900 DXF630815:DXF630900 EHB630815:EHB630900 EQX630815:EQX630900 FAT630815:FAT630900 FKP630815:FKP630900 FUL630815:FUL630900 GEH630815:GEH630900 GOD630815:GOD630900 GXZ630815:GXZ630900 HHV630815:HHV630900 HRR630815:HRR630900 IBN630815:IBN630900 ILJ630815:ILJ630900 IVF630815:IVF630900 JFB630815:JFB630900 JOX630815:JOX630900 JYT630815:JYT630900 KIP630815:KIP630900 KSL630815:KSL630900 LCH630815:LCH630900 LMD630815:LMD630900 LVZ630815:LVZ630900 MFV630815:MFV630900 MPR630815:MPR630900 MZN630815:MZN630900 NJJ630815:NJJ630900 NTF630815:NTF630900 ODB630815:ODB630900 OMX630815:OMX630900 OWT630815:OWT630900 PGP630815:PGP630900 PQL630815:PQL630900 QAH630815:QAH630900 QKD630815:QKD630900 QTZ630815:QTZ630900 RDV630815:RDV630900 RNR630815:RNR630900 RXN630815:RXN630900 SHJ630815:SHJ630900 SRF630815:SRF630900 TBB630815:TBB630900 TKX630815:TKX630900 TUT630815:TUT630900 UEP630815:UEP630900 UOL630815:UOL630900 UYH630815:UYH630900 VID630815:VID630900 VRZ630815:VRZ630900 WBV630815:WBV630900 WLR630815:WLR630900 WVN630815:WVN630900 I655747:I655832 JB696351:JB696436 SX696351:SX696436 ACT696351:ACT696436 AMP696351:AMP696436 AWL696351:AWL696436 BGH696351:BGH696436 BQD696351:BQD696436 BZZ696351:BZZ696436 CJV696351:CJV696436 CTR696351:CTR696436 DDN696351:DDN696436 DNJ696351:DNJ696436 DXF696351:DXF696436 EHB696351:EHB696436 EQX696351:EQX696436 FAT696351:FAT696436 FKP696351:FKP696436 FUL696351:FUL696436 GEH696351:GEH696436 GOD696351:GOD696436 GXZ696351:GXZ696436 HHV696351:HHV696436 HRR696351:HRR696436 IBN696351:IBN696436 ILJ696351:ILJ696436 IVF696351:IVF696436 JFB696351:JFB696436 JOX696351:JOX696436 JYT696351:JYT696436 KIP696351:KIP696436 KSL696351:KSL696436 LCH696351:LCH696436 LMD696351:LMD696436 LVZ696351:LVZ696436 MFV696351:MFV696436 MPR696351:MPR696436 MZN696351:MZN696436 NJJ696351:NJJ696436 NTF696351:NTF696436 ODB696351:ODB696436 OMX696351:OMX696436 OWT696351:OWT696436 PGP696351:PGP696436 PQL696351:PQL696436 QAH696351:QAH696436 QKD696351:QKD696436 QTZ696351:QTZ696436 RDV696351:RDV696436 RNR696351:RNR696436 RXN696351:RXN696436 SHJ696351:SHJ696436 SRF696351:SRF696436 TBB696351:TBB696436 TKX696351:TKX696436 TUT696351:TUT696436 UEP696351:UEP696436 UOL696351:UOL696436 UYH696351:UYH696436 VID696351:VID696436 VRZ696351:VRZ696436 WBV696351:WBV696436 WLR696351:WLR696436 WVN696351:WVN696436 I721283:I721368 JB761887:JB761972 SX761887:SX761972 ACT761887:ACT761972 AMP761887:AMP761972 AWL761887:AWL761972 BGH761887:BGH761972 BQD761887:BQD761972 BZZ761887:BZZ761972 CJV761887:CJV761972 CTR761887:CTR761972 DDN761887:DDN761972 DNJ761887:DNJ761972 DXF761887:DXF761972 EHB761887:EHB761972 EQX761887:EQX761972 FAT761887:FAT761972 FKP761887:FKP761972 FUL761887:FUL761972 GEH761887:GEH761972 GOD761887:GOD761972 GXZ761887:GXZ761972 HHV761887:HHV761972 HRR761887:HRR761972 IBN761887:IBN761972 ILJ761887:ILJ761972 IVF761887:IVF761972 JFB761887:JFB761972 JOX761887:JOX761972 JYT761887:JYT761972 KIP761887:KIP761972 KSL761887:KSL761972 LCH761887:LCH761972 LMD761887:LMD761972 LVZ761887:LVZ761972 MFV761887:MFV761972 MPR761887:MPR761972 MZN761887:MZN761972 NJJ761887:NJJ761972 NTF761887:NTF761972 ODB761887:ODB761972 OMX761887:OMX761972 OWT761887:OWT761972 PGP761887:PGP761972 PQL761887:PQL761972 QAH761887:QAH761972 QKD761887:QKD761972 QTZ761887:QTZ761972 RDV761887:RDV761972 RNR761887:RNR761972 RXN761887:RXN761972 SHJ761887:SHJ761972 SRF761887:SRF761972 TBB761887:TBB761972 TKX761887:TKX761972 TUT761887:TUT761972 UEP761887:UEP761972 UOL761887:UOL761972 UYH761887:UYH761972 VID761887:VID761972 VRZ761887:VRZ761972 WBV761887:WBV761972 WLR761887:WLR761972 WVN761887:WVN761972 I786819:I786904 JB827423:JB827508 SX827423:SX827508 ACT827423:ACT827508 AMP827423:AMP827508 AWL827423:AWL827508 BGH827423:BGH827508 BQD827423:BQD827508 BZZ827423:BZZ827508 CJV827423:CJV827508 CTR827423:CTR827508 DDN827423:DDN827508 DNJ827423:DNJ827508 DXF827423:DXF827508 EHB827423:EHB827508 EQX827423:EQX827508 FAT827423:FAT827508 FKP827423:FKP827508 FUL827423:FUL827508 GEH827423:GEH827508 GOD827423:GOD827508 GXZ827423:GXZ827508 HHV827423:HHV827508 HRR827423:HRR827508 IBN827423:IBN827508 ILJ827423:ILJ827508 IVF827423:IVF827508 JFB827423:JFB827508 JOX827423:JOX827508 JYT827423:JYT827508 KIP827423:KIP827508 KSL827423:KSL827508 LCH827423:LCH827508 LMD827423:LMD827508 LVZ827423:LVZ827508 MFV827423:MFV827508 MPR827423:MPR827508 MZN827423:MZN827508 NJJ827423:NJJ827508 NTF827423:NTF827508 ODB827423:ODB827508 OMX827423:OMX827508 OWT827423:OWT827508 PGP827423:PGP827508 PQL827423:PQL827508 QAH827423:QAH827508 QKD827423:QKD827508 QTZ827423:QTZ827508 RDV827423:RDV827508 RNR827423:RNR827508 RXN827423:RXN827508 SHJ827423:SHJ827508 SRF827423:SRF827508 TBB827423:TBB827508 TKX827423:TKX827508 TUT827423:TUT827508 UEP827423:UEP827508 UOL827423:UOL827508 UYH827423:UYH827508 VID827423:VID827508 VRZ827423:VRZ827508 WBV827423:WBV827508 WLR827423:WLR827508 WVN827423:WVN827508 I852355:I852440 JB892959:JB893044 SX892959:SX893044 ACT892959:ACT893044 AMP892959:AMP893044 AWL892959:AWL893044 BGH892959:BGH893044 BQD892959:BQD893044 BZZ892959:BZZ893044 CJV892959:CJV893044 CTR892959:CTR893044 DDN892959:DDN893044 DNJ892959:DNJ893044 DXF892959:DXF893044 EHB892959:EHB893044 EQX892959:EQX893044 FAT892959:FAT893044 FKP892959:FKP893044 FUL892959:FUL893044 GEH892959:GEH893044 GOD892959:GOD893044 GXZ892959:GXZ893044 HHV892959:HHV893044 HRR892959:HRR893044 IBN892959:IBN893044 ILJ892959:ILJ893044 IVF892959:IVF893044 JFB892959:JFB893044 JOX892959:JOX893044 JYT892959:JYT893044 KIP892959:KIP893044 KSL892959:KSL893044 LCH892959:LCH893044 LMD892959:LMD893044 LVZ892959:LVZ893044 MFV892959:MFV893044 MPR892959:MPR893044 MZN892959:MZN893044 NJJ892959:NJJ893044 NTF892959:NTF893044 ODB892959:ODB893044 OMX892959:OMX893044 OWT892959:OWT893044 PGP892959:PGP893044 PQL892959:PQL893044 QAH892959:QAH893044 QKD892959:QKD893044 QTZ892959:QTZ893044 RDV892959:RDV893044 RNR892959:RNR893044 RXN892959:RXN893044 SHJ892959:SHJ893044 SRF892959:SRF893044 TBB892959:TBB893044 TKX892959:TKX893044 TUT892959:TUT893044 UEP892959:UEP893044 UOL892959:UOL893044 UYH892959:UYH893044 VID892959:VID893044 VRZ892959:VRZ893044 WBV892959:WBV893044 WLR892959:WLR893044 WVN892959:WVN893044 I917891:I917976 JB958495:JB958580 SX958495:SX958580 ACT958495:ACT958580 AMP958495:AMP958580 AWL958495:AWL958580 BGH958495:BGH958580 BQD958495:BQD958580 BZZ958495:BZZ958580 CJV958495:CJV958580 CTR958495:CTR958580 DDN958495:DDN958580 DNJ958495:DNJ958580 DXF958495:DXF958580 EHB958495:EHB958580 EQX958495:EQX958580 FAT958495:FAT958580 FKP958495:FKP958580 FUL958495:FUL958580 GEH958495:GEH958580 GOD958495:GOD958580 GXZ958495:GXZ958580 HHV958495:HHV958580 HRR958495:HRR958580 IBN958495:IBN958580 ILJ958495:ILJ958580 IVF958495:IVF958580 JFB958495:JFB958580 JOX958495:JOX958580 JYT958495:JYT958580 KIP958495:KIP958580 KSL958495:KSL958580 LCH958495:LCH958580 LMD958495:LMD958580 LVZ958495:LVZ958580 MFV958495:MFV958580 MPR958495:MPR958580 MZN958495:MZN958580 NJJ958495:NJJ958580 NTF958495:NTF958580 ODB958495:ODB958580 OMX958495:OMX958580 OWT958495:OWT958580 PGP958495:PGP958580 PQL958495:PQL958580 QAH958495:QAH958580 QKD958495:QKD958580 QTZ958495:QTZ958580 RDV958495:RDV958580 RNR958495:RNR958580 RXN958495:RXN958580 SHJ958495:SHJ958580 SRF958495:SRF958580 TBB958495:TBB958580 TKX958495:TKX958580 TUT958495:TUT958580 UEP958495:UEP958580 UOL958495:UOL958580 UYH958495:UYH958580 VID958495:VID958580 VRZ958495:VRZ958580 WBV958495:WBV958580 WLR958495:WLR958580 WVN958495:WVN958580 TKX958862:TKX958868 JB156:JB168 SX156:SX168 ACT156:ACT168 AMP156:AMP168 AWL156:AWL168 BGH156:BGH168 BQD156:BQD168 BZZ156:BZZ168 CJV156:CJV168 CTR156:CTR168 DDN156:DDN168 DNJ156:DNJ168 DXF156:DXF168 EHB156:EHB168 EQX156:EQX168 FAT156:FAT168 FKP156:FKP168 FUL156:FUL168 GEH156:GEH168 GOD156:GOD168 GXZ156:GXZ168 HHV156:HHV168 HRR156:HRR168 IBN156:IBN168 ILJ156:ILJ168 IVF156:IVF168 JFB156:JFB168 JOX156:JOX168 JYT156:JYT168 KIP156:KIP168 KSL156:KSL168 LCH156:LCH168 LMD156:LMD168 LVZ156:LVZ168 MFV156:MFV168 MPR156:MPR168 MZN156:MZN168 NJJ156:NJJ168 NTF156:NTF168 ODB156:ODB168 OMX156:OMX168 OWT156:OWT168 PGP156:PGP168 PQL156:PQL168 QAH156:QAH168 QKD156:QKD168 QTZ156:QTZ168 RDV156:RDV168 RNR156:RNR168 RXN156:RXN168 SHJ156:SHJ168 SRF156:SRF168 TBB156:TBB168 TKX156:TKX168 TUT156:TUT168 UEP156:UEP168 UOL156:UOL168 UYH156:UYH168 VID156:VID168 VRZ156:VRZ168 WBV156:WBV168 WLR156:WLR168 WVN156:WVN168 I541:I553 JB41145:JB41157 SX41145:SX41157 ACT41145:ACT41157 AMP41145:AMP41157 AWL41145:AWL41157 BGH41145:BGH41157 BQD41145:BQD41157 BZZ41145:BZZ41157 CJV41145:CJV41157 CTR41145:CTR41157 DDN41145:DDN41157 DNJ41145:DNJ41157 DXF41145:DXF41157 EHB41145:EHB41157 EQX41145:EQX41157 FAT41145:FAT41157 FKP41145:FKP41157 FUL41145:FUL41157 GEH41145:GEH41157 GOD41145:GOD41157 GXZ41145:GXZ41157 HHV41145:HHV41157 HRR41145:HRR41157 IBN41145:IBN41157 ILJ41145:ILJ41157 IVF41145:IVF41157 JFB41145:JFB41157 JOX41145:JOX41157 JYT41145:JYT41157 KIP41145:KIP41157 KSL41145:KSL41157 LCH41145:LCH41157 LMD41145:LMD41157 LVZ41145:LVZ41157 MFV41145:MFV41157 MPR41145:MPR41157 MZN41145:MZN41157 NJJ41145:NJJ41157 NTF41145:NTF41157 ODB41145:ODB41157 OMX41145:OMX41157 OWT41145:OWT41157 PGP41145:PGP41157 PQL41145:PQL41157 QAH41145:QAH41157 QKD41145:QKD41157 QTZ41145:QTZ41157 RDV41145:RDV41157 RNR41145:RNR41157 RXN41145:RXN41157 SHJ41145:SHJ41157 SRF41145:SRF41157 TBB41145:TBB41157 TKX41145:TKX41157 TUT41145:TUT41157 UEP41145:UEP41157 UOL41145:UOL41157 UYH41145:UYH41157 VID41145:VID41157 VRZ41145:VRZ41157 WBV41145:WBV41157 WLR41145:WLR41157 WVN41145:WVN41157 I66077:I66089 JB106681:JB106693 SX106681:SX106693 ACT106681:ACT106693 AMP106681:AMP106693 AWL106681:AWL106693 BGH106681:BGH106693 BQD106681:BQD106693 BZZ106681:BZZ106693 CJV106681:CJV106693 CTR106681:CTR106693 DDN106681:DDN106693 DNJ106681:DNJ106693 DXF106681:DXF106693 EHB106681:EHB106693 EQX106681:EQX106693 FAT106681:FAT106693 FKP106681:FKP106693 FUL106681:FUL106693 GEH106681:GEH106693 GOD106681:GOD106693 GXZ106681:GXZ106693 HHV106681:HHV106693 HRR106681:HRR106693 IBN106681:IBN106693 ILJ106681:ILJ106693 IVF106681:IVF106693 JFB106681:JFB106693 JOX106681:JOX106693 JYT106681:JYT106693 KIP106681:KIP106693 KSL106681:KSL106693 LCH106681:LCH106693 LMD106681:LMD106693 LVZ106681:LVZ106693 MFV106681:MFV106693 MPR106681:MPR106693 MZN106681:MZN106693 NJJ106681:NJJ106693 NTF106681:NTF106693 ODB106681:ODB106693 OMX106681:OMX106693 OWT106681:OWT106693 PGP106681:PGP106693 PQL106681:PQL106693 QAH106681:QAH106693 QKD106681:QKD106693 QTZ106681:QTZ106693 RDV106681:RDV106693 RNR106681:RNR106693 RXN106681:RXN106693 SHJ106681:SHJ106693 SRF106681:SRF106693 TBB106681:TBB106693 TKX106681:TKX106693 TUT106681:TUT106693 UEP106681:UEP106693 UOL106681:UOL106693 UYH106681:UYH106693 VID106681:VID106693 VRZ106681:VRZ106693 WBV106681:WBV106693 WLR106681:WLR106693 WVN106681:WVN106693 I131613:I131625 JB172217:JB172229 SX172217:SX172229 ACT172217:ACT172229 AMP172217:AMP172229 AWL172217:AWL172229 BGH172217:BGH172229 BQD172217:BQD172229 BZZ172217:BZZ172229 CJV172217:CJV172229 CTR172217:CTR172229 DDN172217:DDN172229 DNJ172217:DNJ172229 DXF172217:DXF172229 EHB172217:EHB172229 EQX172217:EQX172229 FAT172217:FAT172229 FKP172217:FKP172229 FUL172217:FUL172229 GEH172217:GEH172229 GOD172217:GOD172229 GXZ172217:GXZ172229 HHV172217:HHV172229 HRR172217:HRR172229 IBN172217:IBN172229 ILJ172217:ILJ172229 IVF172217:IVF172229 JFB172217:JFB172229 JOX172217:JOX172229 JYT172217:JYT172229 KIP172217:KIP172229 KSL172217:KSL172229 LCH172217:LCH172229 LMD172217:LMD172229 LVZ172217:LVZ172229 MFV172217:MFV172229 MPR172217:MPR172229 MZN172217:MZN172229 NJJ172217:NJJ172229 NTF172217:NTF172229 ODB172217:ODB172229 OMX172217:OMX172229 OWT172217:OWT172229 PGP172217:PGP172229 PQL172217:PQL172229 QAH172217:QAH172229 QKD172217:QKD172229 QTZ172217:QTZ172229 RDV172217:RDV172229 RNR172217:RNR172229 RXN172217:RXN172229 SHJ172217:SHJ172229 SRF172217:SRF172229 TBB172217:TBB172229 TKX172217:TKX172229 TUT172217:TUT172229 UEP172217:UEP172229 UOL172217:UOL172229 UYH172217:UYH172229 VID172217:VID172229 VRZ172217:VRZ172229 WBV172217:WBV172229 WLR172217:WLR172229 WVN172217:WVN172229 I197149:I197161 JB237753:JB237765 SX237753:SX237765 ACT237753:ACT237765 AMP237753:AMP237765 AWL237753:AWL237765 BGH237753:BGH237765 BQD237753:BQD237765 BZZ237753:BZZ237765 CJV237753:CJV237765 CTR237753:CTR237765 DDN237753:DDN237765 DNJ237753:DNJ237765 DXF237753:DXF237765 EHB237753:EHB237765 EQX237753:EQX237765 FAT237753:FAT237765 FKP237753:FKP237765 FUL237753:FUL237765 GEH237753:GEH237765 GOD237753:GOD237765 GXZ237753:GXZ237765 HHV237753:HHV237765 HRR237753:HRR237765 IBN237753:IBN237765 ILJ237753:ILJ237765 IVF237753:IVF237765 JFB237753:JFB237765 JOX237753:JOX237765 JYT237753:JYT237765 KIP237753:KIP237765 KSL237753:KSL237765 LCH237753:LCH237765 LMD237753:LMD237765 LVZ237753:LVZ237765 MFV237753:MFV237765 MPR237753:MPR237765 MZN237753:MZN237765 NJJ237753:NJJ237765 NTF237753:NTF237765 ODB237753:ODB237765 OMX237753:OMX237765 OWT237753:OWT237765 PGP237753:PGP237765 PQL237753:PQL237765 QAH237753:QAH237765 QKD237753:QKD237765 QTZ237753:QTZ237765 RDV237753:RDV237765 RNR237753:RNR237765 RXN237753:RXN237765 SHJ237753:SHJ237765 SRF237753:SRF237765 TBB237753:TBB237765 TKX237753:TKX237765 TUT237753:TUT237765 UEP237753:UEP237765 UOL237753:UOL237765 UYH237753:UYH237765 VID237753:VID237765 VRZ237753:VRZ237765 WBV237753:WBV237765 WLR237753:WLR237765 WVN237753:WVN237765 I262685:I262697 JB303289:JB303301 SX303289:SX303301 ACT303289:ACT303301 AMP303289:AMP303301 AWL303289:AWL303301 BGH303289:BGH303301 BQD303289:BQD303301 BZZ303289:BZZ303301 CJV303289:CJV303301 CTR303289:CTR303301 DDN303289:DDN303301 DNJ303289:DNJ303301 DXF303289:DXF303301 EHB303289:EHB303301 EQX303289:EQX303301 FAT303289:FAT303301 FKP303289:FKP303301 FUL303289:FUL303301 GEH303289:GEH303301 GOD303289:GOD303301 GXZ303289:GXZ303301 HHV303289:HHV303301 HRR303289:HRR303301 IBN303289:IBN303301 ILJ303289:ILJ303301 IVF303289:IVF303301 JFB303289:JFB303301 JOX303289:JOX303301 JYT303289:JYT303301 KIP303289:KIP303301 KSL303289:KSL303301 LCH303289:LCH303301 LMD303289:LMD303301 LVZ303289:LVZ303301 MFV303289:MFV303301 MPR303289:MPR303301 MZN303289:MZN303301 NJJ303289:NJJ303301 NTF303289:NTF303301 ODB303289:ODB303301 OMX303289:OMX303301 OWT303289:OWT303301 PGP303289:PGP303301 PQL303289:PQL303301 QAH303289:QAH303301 QKD303289:QKD303301 QTZ303289:QTZ303301 RDV303289:RDV303301 RNR303289:RNR303301 RXN303289:RXN303301 SHJ303289:SHJ303301 SRF303289:SRF303301 TBB303289:TBB303301 TKX303289:TKX303301 TUT303289:TUT303301 UEP303289:UEP303301 UOL303289:UOL303301 UYH303289:UYH303301 VID303289:VID303301 VRZ303289:VRZ303301 WBV303289:WBV303301 WLR303289:WLR303301 WVN303289:WVN303301 I328221:I328233 JB368825:JB368837 SX368825:SX368837 ACT368825:ACT368837 AMP368825:AMP368837 AWL368825:AWL368837 BGH368825:BGH368837 BQD368825:BQD368837 BZZ368825:BZZ368837 CJV368825:CJV368837 CTR368825:CTR368837 DDN368825:DDN368837 DNJ368825:DNJ368837 DXF368825:DXF368837 EHB368825:EHB368837 EQX368825:EQX368837 FAT368825:FAT368837 FKP368825:FKP368837 FUL368825:FUL368837 GEH368825:GEH368837 GOD368825:GOD368837 GXZ368825:GXZ368837 HHV368825:HHV368837 HRR368825:HRR368837 IBN368825:IBN368837 ILJ368825:ILJ368837 IVF368825:IVF368837 JFB368825:JFB368837 JOX368825:JOX368837 JYT368825:JYT368837 KIP368825:KIP368837 KSL368825:KSL368837 LCH368825:LCH368837 LMD368825:LMD368837 LVZ368825:LVZ368837 MFV368825:MFV368837 MPR368825:MPR368837 MZN368825:MZN368837 NJJ368825:NJJ368837 NTF368825:NTF368837 ODB368825:ODB368837 OMX368825:OMX368837 OWT368825:OWT368837 PGP368825:PGP368837 PQL368825:PQL368837 QAH368825:QAH368837 QKD368825:QKD368837 QTZ368825:QTZ368837 RDV368825:RDV368837 RNR368825:RNR368837 RXN368825:RXN368837 SHJ368825:SHJ368837 SRF368825:SRF368837 TBB368825:TBB368837 TKX368825:TKX368837 TUT368825:TUT368837 UEP368825:UEP368837 UOL368825:UOL368837 UYH368825:UYH368837 VID368825:VID368837 VRZ368825:VRZ368837 WBV368825:WBV368837 WLR368825:WLR368837 WVN368825:WVN368837 I393757:I393769 JB434361:JB434373 SX434361:SX434373 ACT434361:ACT434373 AMP434361:AMP434373 AWL434361:AWL434373 BGH434361:BGH434373 BQD434361:BQD434373 BZZ434361:BZZ434373 CJV434361:CJV434373 CTR434361:CTR434373 DDN434361:DDN434373 DNJ434361:DNJ434373 DXF434361:DXF434373 EHB434361:EHB434373 EQX434361:EQX434373 FAT434361:FAT434373 FKP434361:FKP434373 FUL434361:FUL434373 GEH434361:GEH434373 GOD434361:GOD434373 GXZ434361:GXZ434373 HHV434361:HHV434373 HRR434361:HRR434373 IBN434361:IBN434373 ILJ434361:ILJ434373 IVF434361:IVF434373 JFB434361:JFB434373 JOX434361:JOX434373 JYT434361:JYT434373 KIP434361:KIP434373 KSL434361:KSL434373 LCH434361:LCH434373 LMD434361:LMD434373 LVZ434361:LVZ434373 MFV434361:MFV434373 MPR434361:MPR434373 MZN434361:MZN434373 NJJ434361:NJJ434373 NTF434361:NTF434373 ODB434361:ODB434373 OMX434361:OMX434373 OWT434361:OWT434373 PGP434361:PGP434373 PQL434361:PQL434373 QAH434361:QAH434373 QKD434361:QKD434373 QTZ434361:QTZ434373 RDV434361:RDV434373 RNR434361:RNR434373 RXN434361:RXN434373 SHJ434361:SHJ434373 SRF434361:SRF434373 TBB434361:TBB434373 TKX434361:TKX434373 TUT434361:TUT434373 UEP434361:UEP434373 UOL434361:UOL434373 UYH434361:UYH434373 VID434361:VID434373 VRZ434361:VRZ434373 WBV434361:WBV434373 WLR434361:WLR434373 WVN434361:WVN434373 I459293:I459305 JB499897:JB499909 SX499897:SX499909 ACT499897:ACT499909 AMP499897:AMP499909 AWL499897:AWL499909 BGH499897:BGH499909 BQD499897:BQD499909 BZZ499897:BZZ499909 CJV499897:CJV499909 CTR499897:CTR499909 DDN499897:DDN499909 DNJ499897:DNJ499909 DXF499897:DXF499909 EHB499897:EHB499909 EQX499897:EQX499909 FAT499897:FAT499909 FKP499897:FKP499909 FUL499897:FUL499909 GEH499897:GEH499909 GOD499897:GOD499909 GXZ499897:GXZ499909 HHV499897:HHV499909 HRR499897:HRR499909 IBN499897:IBN499909 ILJ499897:ILJ499909 IVF499897:IVF499909 JFB499897:JFB499909 JOX499897:JOX499909 JYT499897:JYT499909 KIP499897:KIP499909 KSL499897:KSL499909 LCH499897:LCH499909 LMD499897:LMD499909 LVZ499897:LVZ499909 MFV499897:MFV499909 MPR499897:MPR499909 MZN499897:MZN499909 NJJ499897:NJJ499909 NTF499897:NTF499909 ODB499897:ODB499909 OMX499897:OMX499909 OWT499897:OWT499909 PGP499897:PGP499909 PQL499897:PQL499909 QAH499897:QAH499909 QKD499897:QKD499909 QTZ499897:QTZ499909 RDV499897:RDV499909 RNR499897:RNR499909 RXN499897:RXN499909 SHJ499897:SHJ499909 SRF499897:SRF499909 TBB499897:TBB499909 TKX499897:TKX499909 TUT499897:TUT499909 UEP499897:UEP499909 UOL499897:UOL499909 UYH499897:UYH499909 VID499897:VID499909 VRZ499897:VRZ499909 WBV499897:WBV499909 WLR499897:WLR499909 WVN499897:WVN499909 I524829:I524841 JB565433:JB565445 SX565433:SX565445 ACT565433:ACT565445 AMP565433:AMP565445 AWL565433:AWL565445 BGH565433:BGH565445 BQD565433:BQD565445 BZZ565433:BZZ565445 CJV565433:CJV565445 CTR565433:CTR565445 DDN565433:DDN565445 DNJ565433:DNJ565445 DXF565433:DXF565445 EHB565433:EHB565445 EQX565433:EQX565445 FAT565433:FAT565445 FKP565433:FKP565445 FUL565433:FUL565445 GEH565433:GEH565445 GOD565433:GOD565445 GXZ565433:GXZ565445 HHV565433:HHV565445 HRR565433:HRR565445 IBN565433:IBN565445 ILJ565433:ILJ565445 IVF565433:IVF565445 JFB565433:JFB565445 JOX565433:JOX565445 JYT565433:JYT565445 KIP565433:KIP565445 KSL565433:KSL565445 LCH565433:LCH565445 LMD565433:LMD565445 LVZ565433:LVZ565445 MFV565433:MFV565445 MPR565433:MPR565445 MZN565433:MZN565445 NJJ565433:NJJ565445 NTF565433:NTF565445 ODB565433:ODB565445 OMX565433:OMX565445 OWT565433:OWT565445 PGP565433:PGP565445 PQL565433:PQL565445 QAH565433:QAH565445 QKD565433:QKD565445 QTZ565433:QTZ565445 RDV565433:RDV565445 RNR565433:RNR565445 RXN565433:RXN565445 SHJ565433:SHJ565445 SRF565433:SRF565445 TBB565433:TBB565445 TKX565433:TKX565445 TUT565433:TUT565445 UEP565433:UEP565445 UOL565433:UOL565445 UYH565433:UYH565445 VID565433:VID565445 VRZ565433:VRZ565445 WBV565433:WBV565445 WLR565433:WLR565445 WVN565433:WVN565445 I590365:I590377 JB630969:JB630981 SX630969:SX630981 ACT630969:ACT630981 AMP630969:AMP630981 AWL630969:AWL630981 BGH630969:BGH630981 BQD630969:BQD630981 BZZ630969:BZZ630981 CJV630969:CJV630981 CTR630969:CTR630981 DDN630969:DDN630981 DNJ630969:DNJ630981 DXF630969:DXF630981 EHB630969:EHB630981 EQX630969:EQX630981 FAT630969:FAT630981 FKP630969:FKP630981 FUL630969:FUL630981 GEH630969:GEH630981 GOD630969:GOD630981 GXZ630969:GXZ630981 HHV630969:HHV630981 HRR630969:HRR630981 IBN630969:IBN630981 ILJ630969:ILJ630981 IVF630969:IVF630981 JFB630969:JFB630981 JOX630969:JOX630981 JYT630969:JYT630981 KIP630969:KIP630981 KSL630969:KSL630981 LCH630969:LCH630981 LMD630969:LMD630981 LVZ630969:LVZ630981 MFV630969:MFV630981 MPR630969:MPR630981 MZN630969:MZN630981 NJJ630969:NJJ630981 NTF630969:NTF630981 ODB630969:ODB630981 OMX630969:OMX630981 OWT630969:OWT630981 PGP630969:PGP630981 PQL630969:PQL630981 QAH630969:QAH630981 QKD630969:QKD630981 QTZ630969:QTZ630981 RDV630969:RDV630981 RNR630969:RNR630981 RXN630969:RXN630981 SHJ630969:SHJ630981 SRF630969:SRF630981 TBB630969:TBB630981 TKX630969:TKX630981 TUT630969:TUT630981 UEP630969:UEP630981 UOL630969:UOL630981 UYH630969:UYH630981 VID630969:VID630981 VRZ630969:VRZ630981 WBV630969:WBV630981 WLR630969:WLR630981 WVN630969:WVN630981 I655901:I655913 JB696505:JB696517 SX696505:SX696517 ACT696505:ACT696517 AMP696505:AMP696517 AWL696505:AWL696517 BGH696505:BGH696517 BQD696505:BQD696517 BZZ696505:BZZ696517 CJV696505:CJV696517 CTR696505:CTR696517 DDN696505:DDN696517 DNJ696505:DNJ696517 DXF696505:DXF696517 EHB696505:EHB696517 EQX696505:EQX696517 FAT696505:FAT696517 FKP696505:FKP696517 FUL696505:FUL696517 GEH696505:GEH696517 GOD696505:GOD696517 GXZ696505:GXZ696517 HHV696505:HHV696517 HRR696505:HRR696517 IBN696505:IBN696517 ILJ696505:ILJ696517 IVF696505:IVF696517 JFB696505:JFB696517 JOX696505:JOX696517 JYT696505:JYT696517 KIP696505:KIP696517 KSL696505:KSL696517 LCH696505:LCH696517 LMD696505:LMD696517 LVZ696505:LVZ696517 MFV696505:MFV696517 MPR696505:MPR696517 MZN696505:MZN696517 NJJ696505:NJJ696517 NTF696505:NTF696517 ODB696505:ODB696517 OMX696505:OMX696517 OWT696505:OWT696517 PGP696505:PGP696517 PQL696505:PQL696517 QAH696505:QAH696517 QKD696505:QKD696517 QTZ696505:QTZ696517 RDV696505:RDV696517 RNR696505:RNR696517 RXN696505:RXN696517 SHJ696505:SHJ696517 SRF696505:SRF696517 TBB696505:TBB696517 TKX696505:TKX696517 TUT696505:TUT696517 UEP696505:UEP696517 UOL696505:UOL696517 UYH696505:UYH696517 VID696505:VID696517 VRZ696505:VRZ696517 WBV696505:WBV696517 WLR696505:WLR696517 WVN696505:WVN696517 I721437:I721449 JB762041:JB762053 SX762041:SX762053 ACT762041:ACT762053 AMP762041:AMP762053 AWL762041:AWL762053 BGH762041:BGH762053 BQD762041:BQD762053 BZZ762041:BZZ762053 CJV762041:CJV762053 CTR762041:CTR762053 DDN762041:DDN762053 DNJ762041:DNJ762053 DXF762041:DXF762053 EHB762041:EHB762053 EQX762041:EQX762053 FAT762041:FAT762053 FKP762041:FKP762053 FUL762041:FUL762053 GEH762041:GEH762053 GOD762041:GOD762053 GXZ762041:GXZ762053 HHV762041:HHV762053 HRR762041:HRR762053 IBN762041:IBN762053 ILJ762041:ILJ762053 IVF762041:IVF762053 JFB762041:JFB762053 JOX762041:JOX762053 JYT762041:JYT762053 KIP762041:KIP762053 KSL762041:KSL762053 LCH762041:LCH762053 LMD762041:LMD762053 LVZ762041:LVZ762053 MFV762041:MFV762053 MPR762041:MPR762053 MZN762041:MZN762053 NJJ762041:NJJ762053 NTF762041:NTF762053 ODB762041:ODB762053 OMX762041:OMX762053 OWT762041:OWT762053 PGP762041:PGP762053 PQL762041:PQL762053 QAH762041:QAH762053 QKD762041:QKD762053 QTZ762041:QTZ762053 RDV762041:RDV762053 RNR762041:RNR762053 RXN762041:RXN762053 SHJ762041:SHJ762053 SRF762041:SRF762053 TBB762041:TBB762053 TKX762041:TKX762053 TUT762041:TUT762053 UEP762041:UEP762053 UOL762041:UOL762053 UYH762041:UYH762053 VID762041:VID762053 VRZ762041:VRZ762053 WBV762041:WBV762053 WLR762041:WLR762053 WVN762041:WVN762053 I786973:I786985 JB827577:JB827589 SX827577:SX827589 ACT827577:ACT827589 AMP827577:AMP827589 AWL827577:AWL827589 BGH827577:BGH827589 BQD827577:BQD827589 BZZ827577:BZZ827589 CJV827577:CJV827589 CTR827577:CTR827589 DDN827577:DDN827589 DNJ827577:DNJ827589 DXF827577:DXF827589 EHB827577:EHB827589 EQX827577:EQX827589 FAT827577:FAT827589 FKP827577:FKP827589 FUL827577:FUL827589 GEH827577:GEH827589 GOD827577:GOD827589 GXZ827577:GXZ827589 HHV827577:HHV827589 HRR827577:HRR827589 IBN827577:IBN827589 ILJ827577:ILJ827589 IVF827577:IVF827589 JFB827577:JFB827589 JOX827577:JOX827589 JYT827577:JYT827589 KIP827577:KIP827589 KSL827577:KSL827589 LCH827577:LCH827589 LMD827577:LMD827589 LVZ827577:LVZ827589 MFV827577:MFV827589 MPR827577:MPR827589 MZN827577:MZN827589 NJJ827577:NJJ827589 NTF827577:NTF827589 ODB827577:ODB827589 OMX827577:OMX827589 OWT827577:OWT827589 PGP827577:PGP827589 PQL827577:PQL827589 QAH827577:QAH827589 QKD827577:QKD827589 QTZ827577:QTZ827589 RDV827577:RDV827589 RNR827577:RNR827589 RXN827577:RXN827589 SHJ827577:SHJ827589 SRF827577:SRF827589 TBB827577:TBB827589 TKX827577:TKX827589 TUT827577:TUT827589 UEP827577:UEP827589 UOL827577:UOL827589 UYH827577:UYH827589 VID827577:VID827589 VRZ827577:VRZ827589 WBV827577:WBV827589 WLR827577:WLR827589 WVN827577:WVN827589 I852509:I852521 JB893113:JB893125 SX893113:SX893125 ACT893113:ACT893125 AMP893113:AMP893125 AWL893113:AWL893125 BGH893113:BGH893125 BQD893113:BQD893125 BZZ893113:BZZ893125 CJV893113:CJV893125 CTR893113:CTR893125 DDN893113:DDN893125 DNJ893113:DNJ893125 DXF893113:DXF893125 EHB893113:EHB893125 EQX893113:EQX893125 FAT893113:FAT893125 FKP893113:FKP893125 FUL893113:FUL893125 GEH893113:GEH893125 GOD893113:GOD893125 GXZ893113:GXZ893125 HHV893113:HHV893125 HRR893113:HRR893125 IBN893113:IBN893125 ILJ893113:ILJ893125 IVF893113:IVF893125 JFB893113:JFB893125 JOX893113:JOX893125 JYT893113:JYT893125 KIP893113:KIP893125 KSL893113:KSL893125 LCH893113:LCH893125 LMD893113:LMD893125 LVZ893113:LVZ893125 MFV893113:MFV893125 MPR893113:MPR893125 MZN893113:MZN893125 NJJ893113:NJJ893125 NTF893113:NTF893125 ODB893113:ODB893125 OMX893113:OMX893125 OWT893113:OWT893125 PGP893113:PGP893125 PQL893113:PQL893125 QAH893113:QAH893125 QKD893113:QKD893125 QTZ893113:QTZ893125 RDV893113:RDV893125 RNR893113:RNR893125 RXN893113:RXN893125 SHJ893113:SHJ893125 SRF893113:SRF893125 TBB893113:TBB893125 TKX893113:TKX893125 TUT893113:TUT893125 UEP893113:UEP893125 UOL893113:UOL893125 UYH893113:UYH893125 VID893113:VID893125 VRZ893113:VRZ893125 WBV893113:WBV893125 WLR893113:WLR893125 WVN893113:WVN893125 I918045:I918057 JB958649:JB958661 SX958649:SX958661 ACT958649:ACT958661 AMP958649:AMP958661 AWL958649:AWL958661 BGH958649:BGH958661 BQD958649:BQD958661 BZZ958649:BZZ958661 CJV958649:CJV958661 CTR958649:CTR958661 DDN958649:DDN958661 DNJ958649:DNJ958661 DXF958649:DXF958661 EHB958649:EHB958661 EQX958649:EQX958661 FAT958649:FAT958661 FKP958649:FKP958661 FUL958649:FUL958661 GEH958649:GEH958661 GOD958649:GOD958661 GXZ958649:GXZ958661 HHV958649:HHV958661 HRR958649:HRR958661 IBN958649:IBN958661 ILJ958649:ILJ958661 IVF958649:IVF958661 JFB958649:JFB958661 JOX958649:JOX958661 JYT958649:JYT958661 KIP958649:KIP958661 KSL958649:KSL958661 LCH958649:LCH958661 LMD958649:LMD958661 LVZ958649:LVZ958661 MFV958649:MFV958661 MPR958649:MPR958661 MZN958649:MZN958661 NJJ958649:NJJ958661 NTF958649:NTF958661 ODB958649:ODB958661 OMX958649:OMX958661 OWT958649:OWT958661 PGP958649:PGP958661 PQL958649:PQL958661 QAH958649:QAH958661 QKD958649:QKD958661 QTZ958649:QTZ958661 RDV958649:RDV958661 RNR958649:RNR958661 RXN958649:RXN958661 SHJ958649:SHJ958661 SRF958649:SRF958661 TBB958649:TBB958661 TKX958649:TKX958661 TUT958649:TUT958661 UEP958649:UEP958661 UOL958649:UOL958661 UYH958649:UYH958661 VID958649:VID958661 VRZ958649:VRZ958661 WBV958649:WBV958661 WLR958649:WLR958661 WVN958649:WVN958661 TUT958862:TUT958868 JB171:JB172 SX171:SX172 ACT171:ACT172 AMP171:AMP172 AWL171:AWL172 BGH171:BGH172 BQD171:BQD172 BZZ171:BZZ172 CJV171:CJV172 CTR171:CTR172 DDN171:DDN172 DNJ171:DNJ172 DXF171:DXF172 EHB171:EHB172 EQX171:EQX172 FAT171:FAT172 FKP171:FKP172 FUL171:FUL172 GEH171:GEH172 GOD171:GOD172 GXZ171:GXZ172 HHV171:HHV172 HRR171:HRR172 IBN171:IBN172 ILJ171:ILJ172 IVF171:IVF172 JFB171:JFB172 JOX171:JOX172 JYT171:JYT172 KIP171:KIP172 KSL171:KSL172 LCH171:LCH172 LMD171:LMD172 LVZ171:LVZ172 MFV171:MFV172 MPR171:MPR172 MZN171:MZN172 NJJ171:NJJ172 NTF171:NTF172 ODB171:ODB172 OMX171:OMX172 OWT171:OWT172 PGP171:PGP172 PQL171:PQL172 QAH171:QAH172 QKD171:QKD172 QTZ171:QTZ172 RDV171:RDV172 RNR171:RNR172 RXN171:RXN172 SHJ171:SHJ172 SRF171:SRF172 TBB171:TBB172 TKX171:TKX172 TUT171:TUT172 UEP171:UEP172 UOL171:UOL172 UYH171:UYH172 VID171:VID172 VRZ171:VRZ172 WBV171:WBV172 WLR171:WLR172 WVN171:WVN172 I556:I557 JB41160:JB41161 SX41160:SX41161 ACT41160:ACT41161 AMP41160:AMP41161 AWL41160:AWL41161 BGH41160:BGH41161 BQD41160:BQD41161 BZZ41160:BZZ41161 CJV41160:CJV41161 CTR41160:CTR41161 DDN41160:DDN41161 DNJ41160:DNJ41161 DXF41160:DXF41161 EHB41160:EHB41161 EQX41160:EQX41161 FAT41160:FAT41161 FKP41160:FKP41161 FUL41160:FUL41161 GEH41160:GEH41161 GOD41160:GOD41161 GXZ41160:GXZ41161 HHV41160:HHV41161 HRR41160:HRR41161 IBN41160:IBN41161 ILJ41160:ILJ41161 IVF41160:IVF41161 JFB41160:JFB41161 JOX41160:JOX41161 JYT41160:JYT41161 KIP41160:KIP41161 KSL41160:KSL41161 LCH41160:LCH41161 LMD41160:LMD41161 LVZ41160:LVZ41161 MFV41160:MFV41161 MPR41160:MPR41161 MZN41160:MZN41161 NJJ41160:NJJ41161 NTF41160:NTF41161 ODB41160:ODB41161 OMX41160:OMX41161 OWT41160:OWT41161 PGP41160:PGP41161 PQL41160:PQL41161 QAH41160:QAH41161 QKD41160:QKD41161 QTZ41160:QTZ41161 RDV41160:RDV41161 RNR41160:RNR41161 RXN41160:RXN41161 SHJ41160:SHJ41161 SRF41160:SRF41161 TBB41160:TBB41161 TKX41160:TKX41161 TUT41160:TUT41161 UEP41160:UEP41161 UOL41160:UOL41161 UYH41160:UYH41161 VID41160:VID41161 VRZ41160:VRZ41161 WBV41160:WBV41161 WLR41160:WLR41161 WVN41160:WVN41161 I66092:I66093 JB106696:JB106697 SX106696:SX106697 ACT106696:ACT106697 AMP106696:AMP106697 AWL106696:AWL106697 BGH106696:BGH106697 BQD106696:BQD106697 BZZ106696:BZZ106697 CJV106696:CJV106697 CTR106696:CTR106697 DDN106696:DDN106697 DNJ106696:DNJ106697 DXF106696:DXF106697 EHB106696:EHB106697 EQX106696:EQX106697 FAT106696:FAT106697 FKP106696:FKP106697 FUL106696:FUL106697 GEH106696:GEH106697 GOD106696:GOD106697 GXZ106696:GXZ106697 HHV106696:HHV106697 HRR106696:HRR106697 IBN106696:IBN106697 ILJ106696:ILJ106697 IVF106696:IVF106697 JFB106696:JFB106697 JOX106696:JOX106697 JYT106696:JYT106697 KIP106696:KIP106697 KSL106696:KSL106697 LCH106696:LCH106697 LMD106696:LMD106697 LVZ106696:LVZ106697 MFV106696:MFV106697 MPR106696:MPR106697 MZN106696:MZN106697 NJJ106696:NJJ106697 NTF106696:NTF106697 ODB106696:ODB106697 OMX106696:OMX106697 OWT106696:OWT106697 PGP106696:PGP106697 PQL106696:PQL106697 QAH106696:QAH106697 QKD106696:QKD106697 QTZ106696:QTZ106697 RDV106696:RDV106697 RNR106696:RNR106697 RXN106696:RXN106697 SHJ106696:SHJ106697 SRF106696:SRF106697 TBB106696:TBB106697 TKX106696:TKX106697 TUT106696:TUT106697 UEP106696:UEP106697 UOL106696:UOL106697 UYH106696:UYH106697 VID106696:VID106697 VRZ106696:VRZ106697 WBV106696:WBV106697 WLR106696:WLR106697 WVN106696:WVN106697 I131628:I131629 JB172232:JB172233 SX172232:SX172233 ACT172232:ACT172233 AMP172232:AMP172233 AWL172232:AWL172233 BGH172232:BGH172233 BQD172232:BQD172233 BZZ172232:BZZ172233 CJV172232:CJV172233 CTR172232:CTR172233 DDN172232:DDN172233 DNJ172232:DNJ172233 DXF172232:DXF172233 EHB172232:EHB172233 EQX172232:EQX172233 FAT172232:FAT172233 FKP172232:FKP172233 FUL172232:FUL172233 GEH172232:GEH172233 GOD172232:GOD172233 GXZ172232:GXZ172233 HHV172232:HHV172233 HRR172232:HRR172233 IBN172232:IBN172233 ILJ172232:ILJ172233 IVF172232:IVF172233 JFB172232:JFB172233 JOX172232:JOX172233 JYT172232:JYT172233 KIP172232:KIP172233 KSL172232:KSL172233 LCH172232:LCH172233 LMD172232:LMD172233 LVZ172232:LVZ172233 MFV172232:MFV172233 MPR172232:MPR172233 MZN172232:MZN172233 NJJ172232:NJJ172233 NTF172232:NTF172233 ODB172232:ODB172233 OMX172232:OMX172233 OWT172232:OWT172233 PGP172232:PGP172233 PQL172232:PQL172233 QAH172232:QAH172233 QKD172232:QKD172233 QTZ172232:QTZ172233 RDV172232:RDV172233 RNR172232:RNR172233 RXN172232:RXN172233 SHJ172232:SHJ172233 SRF172232:SRF172233 TBB172232:TBB172233 TKX172232:TKX172233 TUT172232:TUT172233 UEP172232:UEP172233 UOL172232:UOL172233 UYH172232:UYH172233 VID172232:VID172233 VRZ172232:VRZ172233 WBV172232:WBV172233 WLR172232:WLR172233 WVN172232:WVN172233 I197164:I197165 JB237768:JB237769 SX237768:SX237769 ACT237768:ACT237769 AMP237768:AMP237769 AWL237768:AWL237769 BGH237768:BGH237769 BQD237768:BQD237769 BZZ237768:BZZ237769 CJV237768:CJV237769 CTR237768:CTR237769 DDN237768:DDN237769 DNJ237768:DNJ237769 DXF237768:DXF237769 EHB237768:EHB237769 EQX237768:EQX237769 FAT237768:FAT237769 FKP237768:FKP237769 FUL237768:FUL237769 GEH237768:GEH237769 GOD237768:GOD237769 GXZ237768:GXZ237769 HHV237768:HHV237769 HRR237768:HRR237769 IBN237768:IBN237769 ILJ237768:ILJ237769 IVF237768:IVF237769 JFB237768:JFB237769 JOX237768:JOX237769 JYT237768:JYT237769 KIP237768:KIP237769 KSL237768:KSL237769 LCH237768:LCH237769 LMD237768:LMD237769 LVZ237768:LVZ237769 MFV237768:MFV237769 MPR237768:MPR237769 MZN237768:MZN237769 NJJ237768:NJJ237769 NTF237768:NTF237769 ODB237768:ODB237769 OMX237768:OMX237769 OWT237768:OWT237769 PGP237768:PGP237769 PQL237768:PQL237769 QAH237768:QAH237769 QKD237768:QKD237769 QTZ237768:QTZ237769 RDV237768:RDV237769 RNR237768:RNR237769 RXN237768:RXN237769 SHJ237768:SHJ237769 SRF237768:SRF237769 TBB237768:TBB237769 TKX237768:TKX237769 TUT237768:TUT237769 UEP237768:UEP237769 UOL237768:UOL237769 UYH237768:UYH237769 VID237768:VID237769 VRZ237768:VRZ237769 WBV237768:WBV237769 WLR237768:WLR237769 WVN237768:WVN237769 I262700:I262701 JB303304:JB303305 SX303304:SX303305 ACT303304:ACT303305 AMP303304:AMP303305 AWL303304:AWL303305 BGH303304:BGH303305 BQD303304:BQD303305 BZZ303304:BZZ303305 CJV303304:CJV303305 CTR303304:CTR303305 DDN303304:DDN303305 DNJ303304:DNJ303305 DXF303304:DXF303305 EHB303304:EHB303305 EQX303304:EQX303305 FAT303304:FAT303305 FKP303304:FKP303305 FUL303304:FUL303305 GEH303304:GEH303305 GOD303304:GOD303305 GXZ303304:GXZ303305 HHV303304:HHV303305 HRR303304:HRR303305 IBN303304:IBN303305 ILJ303304:ILJ303305 IVF303304:IVF303305 JFB303304:JFB303305 JOX303304:JOX303305 JYT303304:JYT303305 KIP303304:KIP303305 KSL303304:KSL303305 LCH303304:LCH303305 LMD303304:LMD303305 LVZ303304:LVZ303305 MFV303304:MFV303305 MPR303304:MPR303305 MZN303304:MZN303305 NJJ303304:NJJ303305 NTF303304:NTF303305 ODB303304:ODB303305 OMX303304:OMX303305 OWT303304:OWT303305 PGP303304:PGP303305 PQL303304:PQL303305 QAH303304:QAH303305 QKD303304:QKD303305 QTZ303304:QTZ303305 RDV303304:RDV303305 RNR303304:RNR303305 RXN303304:RXN303305 SHJ303304:SHJ303305 SRF303304:SRF303305 TBB303304:TBB303305 TKX303304:TKX303305 TUT303304:TUT303305 UEP303304:UEP303305 UOL303304:UOL303305 UYH303304:UYH303305 VID303304:VID303305 VRZ303304:VRZ303305 WBV303304:WBV303305 WLR303304:WLR303305 WVN303304:WVN303305 I328236:I328237 JB368840:JB368841 SX368840:SX368841 ACT368840:ACT368841 AMP368840:AMP368841 AWL368840:AWL368841 BGH368840:BGH368841 BQD368840:BQD368841 BZZ368840:BZZ368841 CJV368840:CJV368841 CTR368840:CTR368841 DDN368840:DDN368841 DNJ368840:DNJ368841 DXF368840:DXF368841 EHB368840:EHB368841 EQX368840:EQX368841 FAT368840:FAT368841 FKP368840:FKP368841 FUL368840:FUL368841 GEH368840:GEH368841 GOD368840:GOD368841 GXZ368840:GXZ368841 HHV368840:HHV368841 HRR368840:HRR368841 IBN368840:IBN368841 ILJ368840:ILJ368841 IVF368840:IVF368841 JFB368840:JFB368841 JOX368840:JOX368841 JYT368840:JYT368841 KIP368840:KIP368841 KSL368840:KSL368841 LCH368840:LCH368841 LMD368840:LMD368841 LVZ368840:LVZ368841 MFV368840:MFV368841 MPR368840:MPR368841 MZN368840:MZN368841 NJJ368840:NJJ368841 NTF368840:NTF368841 ODB368840:ODB368841 OMX368840:OMX368841 OWT368840:OWT368841 PGP368840:PGP368841 PQL368840:PQL368841 QAH368840:QAH368841 QKD368840:QKD368841 QTZ368840:QTZ368841 RDV368840:RDV368841 RNR368840:RNR368841 RXN368840:RXN368841 SHJ368840:SHJ368841 SRF368840:SRF368841 TBB368840:TBB368841 TKX368840:TKX368841 TUT368840:TUT368841 UEP368840:UEP368841 UOL368840:UOL368841 UYH368840:UYH368841 VID368840:VID368841 VRZ368840:VRZ368841 WBV368840:WBV368841 WLR368840:WLR368841 WVN368840:WVN368841 I393772:I393773 JB434376:JB434377 SX434376:SX434377 ACT434376:ACT434377 AMP434376:AMP434377 AWL434376:AWL434377 BGH434376:BGH434377 BQD434376:BQD434377 BZZ434376:BZZ434377 CJV434376:CJV434377 CTR434376:CTR434377 DDN434376:DDN434377 DNJ434376:DNJ434377 DXF434376:DXF434377 EHB434376:EHB434377 EQX434376:EQX434377 FAT434376:FAT434377 FKP434376:FKP434377 FUL434376:FUL434377 GEH434376:GEH434377 GOD434376:GOD434377 GXZ434376:GXZ434377 HHV434376:HHV434377 HRR434376:HRR434377 IBN434376:IBN434377 ILJ434376:ILJ434377 IVF434376:IVF434377 JFB434376:JFB434377 JOX434376:JOX434377 JYT434376:JYT434377 KIP434376:KIP434377 KSL434376:KSL434377 LCH434376:LCH434377 LMD434376:LMD434377 LVZ434376:LVZ434377 MFV434376:MFV434377 MPR434376:MPR434377 MZN434376:MZN434377 NJJ434376:NJJ434377 NTF434376:NTF434377 ODB434376:ODB434377 OMX434376:OMX434377 OWT434376:OWT434377 PGP434376:PGP434377 PQL434376:PQL434377 QAH434376:QAH434377 QKD434376:QKD434377 QTZ434376:QTZ434377 RDV434376:RDV434377 RNR434376:RNR434377 RXN434376:RXN434377 SHJ434376:SHJ434377 SRF434376:SRF434377 TBB434376:TBB434377 TKX434376:TKX434377 TUT434376:TUT434377 UEP434376:UEP434377 UOL434376:UOL434377 UYH434376:UYH434377 VID434376:VID434377 VRZ434376:VRZ434377 WBV434376:WBV434377 WLR434376:WLR434377 WVN434376:WVN434377 I459308:I459309 JB499912:JB499913 SX499912:SX499913 ACT499912:ACT499913 AMP499912:AMP499913 AWL499912:AWL499913 BGH499912:BGH499913 BQD499912:BQD499913 BZZ499912:BZZ499913 CJV499912:CJV499913 CTR499912:CTR499913 DDN499912:DDN499913 DNJ499912:DNJ499913 DXF499912:DXF499913 EHB499912:EHB499913 EQX499912:EQX499913 FAT499912:FAT499913 FKP499912:FKP499913 FUL499912:FUL499913 GEH499912:GEH499913 GOD499912:GOD499913 GXZ499912:GXZ499913 HHV499912:HHV499913 HRR499912:HRR499913 IBN499912:IBN499913 ILJ499912:ILJ499913 IVF499912:IVF499913 JFB499912:JFB499913 JOX499912:JOX499913 JYT499912:JYT499913 KIP499912:KIP499913 KSL499912:KSL499913 LCH499912:LCH499913 LMD499912:LMD499913 LVZ499912:LVZ499913 MFV499912:MFV499913 MPR499912:MPR499913 MZN499912:MZN499913 NJJ499912:NJJ499913 NTF499912:NTF499913 ODB499912:ODB499913 OMX499912:OMX499913 OWT499912:OWT499913 PGP499912:PGP499913 PQL499912:PQL499913 QAH499912:QAH499913 QKD499912:QKD499913 QTZ499912:QTZ499913 RDV499912:RDV499913 RNR499912:RNR499913 RXN499912:RXN499913 SHJ499912:SHJ499913 SRF499912:SRF499913 TBB499912:TBB499913 TKX499912:TKX499913 TUT499912:TUT499913 UEP499912:UEP499913 UOL499912:UOL499913 UYH499912:UYH499913 VID499912:VID499913 VRZ499912:VRZ499913 WBV499912:WBV499913 WLR499912:WLR499913 WVN499912:WVN499913 I524844:I524845 JB565448:JB565449 SX565448:SX565449 ACT565448:ACT565449 AMP565448:AMP565449 AWL565448:AWL565449 BGH565448:BGH565449 BQD565448:BQD565449 BZZ565448:BZZ565449 CJV565448:CJV565449 CTR565448:CTR565449 DDN565448:DDN565449 DNJ565448:DNJ565449 DXF565448:DXF565449 EHB565448:EHB565449 EQX565448:EQX565449 FAT565448:FAT565449 FKP565448:FKP565449 FUL565448:FUL565449 GEH565448:GEH565449 GOD565448:GOD565449 GXZ565448:GXZ565449 HHV565448:HHV565449 HRR565448:HRR565449 IBN565448:IBN565449 ILJ565448:ILJ565449 IVF565448:IVF565449 JFB565448:JFB565449 JOX565448:JOX565449 JYT565448:JYT565449 KIP565448:KIP565449 KSL565448:KSL565449 LCH565448:LCH565449 LMD565448:LMD565449 LVZ565448:LVZ565449 MFV565448:MFV565449 MPR565448:MPR565449 MZN565448:MZN565449 NJJ565448:NJJ565449 NTF565448:NTF565449 ODB565448:ODB565449 OMX565448:OMX565449 OWT565448:OWT565449 PGP565448:PGP565449 PQL565448:PQL565449 QAH565448:QAH565449 QKD565448:QKD565449 QTZ565448:QTZ565449 RDV565448:RDV565449 RNR565448:RNR565449 RXN565448:RXN565449 SHJ565448:SHJ565449 SRF565448:SRF565449 TBB565448:TBB565449 TKX565448:TKX565449 TUT565448:TUT565449 UEP565448:UEP565449 UOL565448:UOL565449 UYH565448:UYH565449 VID565448:VID565449 VRZ565448:VRZ565449 WBV565448:WBV565449 WLR565448:WLR565449 WVN565448:WVN565449 I590380:I590381 JB630984:JB630985 SX630984:SX630985 ACT630984:ACT630985 AMP630984:AMP630985 AWL630984:AWL630985 BGH630984:BGH630985 BQD630984:BQD630985 BZZ630984:BZZ630985 CJV630984:CJV630985 CTR630984:CTR630985 DDN630984:DDN630985 DNJ630984:DNJ630985 DXF630984:DXF630985 EHB630984:EHB630985 EQX630984:EQX630985 FAT630984:FAT630985 FKP630984:FKP630985 FUL630984:FUL630985 GEH630984:GEH630985 GOD630984:GOD630985 GXZ630984:GXZ630985 HHV630984:HHV630985 HRR630984:HRR630985 IBN630984:IBN630985 ILJ630984:ILJ630985 IVF630984:IVF630985 JFB630984:JFB630985 JOX630984:JOX630985 JYT630984:JYT630985 KIP630984:KIP630985 KSL630984:KSL630985 LCH630984:LCH630985 LMD630984:LMD630985 LVZ630984:LVZ630985 MFV630984:MFV630985 MPR630984:MPR630985 MZN630984:MZN630985 NJJ630984:NJJ630985 NTF630984:NTF630985 ODB630984:ODB630985 OMX630984:OMX630985 OWT630984:OWT630985 PGP630984:PGP630985 PQL630984:PQL630985 QAH630984:QAH630985 QKD630984:QKD630985 QTZ630984:QTZ630985 RDV630984:RDV630985 RNR630984:RNR630985 RXN630984:RXN630985 SHJ630984:SHJ630985 SRF630984:SRF630985 TBB630984:TBB630985 TKX630984:TKX630985 TUT630984:TUT630985 UEP630984:UEP630985 UOL630984:UOL630985 UYH630984:UYH630985 VID630984:VID630985 VRZ630984:VRZ630985 WBV630984:WBV630985 WLR630984:WLR630985 WVN630984:WVN630985 I655916:I655917 JB696520:JB696521 SX696520:SX696521 ACT696520:ACT696521 AMP696520:AMP696521 AWL696520:AWL696521 BGH696520:BGH696521 BQD696520:BQD696521 BZZ696520:BZZ696521 CJV696520:CJV696521 CTR696520:CTR696521 DDN696520:DDN696521 DNJ696520:DNJ696521 DXF696520:DXF696521 EHB696520:EHB696521 EQX696520:EQX696521 FAT696520:FAT696521 FKP696520:FKP696521 FUL696520:FUL696521 GEH696520:GEH696521 GOD696520:GOD696521 GXZ696520:GXZ696521 HHV696520:HHV696521 HRR696520:HRR696521 IBN696520:IBN696521 ILJ696520:ILJ696521 IVF696520:IVF696521 JFB696520:JFB696521 JOX696520:JOX696521 JYT696520:JYT696521 KIP696520:KIP696521 KSL696520:KSL696521 LCH696520:LCH696521 LMD696520:LMD696521 LVZ696520:LVZ696521 MFV696520:MFV696521 MPR696520:MPR696521 MZN696520:MZN696521 NJJ696520:NJJ696521 NTF696520:NTF696521 ODB696520:ODB696521 OMX696520:OMX696521 OWT696520:OWT696521 PGP696520:PGP696521 PQL696520:PQL696521 QAH696520:QAH696521 QKD696520:QKD696521 QTZ696520:QTZ696521 RDV696520:RDV696521 RNR696520:RNR696521 RXN696520:RXN696521 SHJ696520:SHJ696521 SRF696520:SRF696521 TBB696520:TBB696521 TKX696520:TKX696521 TUT696520:TUT696521 UEP696520:UEP696521 UOL696520:UOL696521 UYH696520:UYH696521 VID696520:VID696521 VRZ696520:VRZ696521 WBV696520:WBV696521 WLR696520:WLR696521 WVN696520:WVN696521 I721452:I721453 JB762056:JB762057 SX762056:SX762057 ACT762056:ACT762057 AMP762056:AMP762057 AWL762056:AWL762057 BGH762056:BGH762057 BQD762056:BQD762057 BZZ762056:BZZ762057 CJV762056:CJV762057 CTR762056:CTR762057 DDN762056:DDN762057 DNJ762056:DNJ762057 DXF762056:DXF762057 EHB762056:EHB762057 EQX762056:EQX762057 FAT762056:FAT762057 FKP762056:FKP762057 FUL762056:FUL762057 GEH762056:GEH762057 GOD762056:GOD762057 GXZ762056:GXZ762057 HHV762056:HHV762057 HRR762056:HRR762057 IBN762056:IBN762057 ILJ762056:ILJ762057 IVF762056:IVF762057 JFB762056:JFB762057 JOX762056:JOX762057 JYT762056:JYT762057 KIP762056:KIP762057 KSL762056:KSL762057 LCH762056:LCH762057 LMD762056:LMD762057 LVZ762056:LVZ762057 MFV762056:MFV762057 MPR762056:MPR762057 MZN762056:MZN762057 NJJ762056:NJJ762057 NTF762056:NTF762057 ODB762056:ODB762057 OMX762056:OMX762057 OWT762056:OWT762057 PGP762056:PGP762057 PQL762056:PQL762057 QAH762056:QAH762057 QKD762056:QKD762057 QTZ762056:QTZ762057 RDV762056:RDV762057 RNR762056:RNR762057 RXN762056:RXN762057 SHJ762056:SHJ762057 SRF762056:SRF762057 TBB762056:TBB762057 TKX762056:TKX762057 TUT762056:TUT762057 UEP762056:UEP762057 UOL762056:UOL762057 UYH762056:UYH762057 VID762056:VID762057 VRZ762056:VRZ762057 WBV762056:WBV762057 WLR762056:WLR762057 WVN762056:WVN762057 I786988:I786989 JB827592:JB827593 SX827592:SX827593 ACT827592:ACT827593 AMP827592:AMP827593 AWL827592:AWL827593 BGH827592:BGH827593 BQD827592:BQD827593 BZZ827592:BZZ827593 CJV827592:CJV827593 CTR827592:CTR827593 DDN827592:DDN827593 DNJ827592:DNJ827593 DXF827592:DXF827593 EHB827592:EHB827593 EQX827592:EQX827593 FAT827592:FAT827593 FKP827592:FKP827593 FUL827592:FUL827593 GEH827592:GEH827593 GOD827592:GOD827593 GXZ827592:GXZ827593 HHV827592:HHV827593 HRR827592:HRR827593 IBN827592:IBN827593 ILJ827592:ILJ827593 IVF827592:IVF827593 JFB827592:JFB827593 JOX827592:JOX827593 JYT827592:JYT827593 KIP827592:KIP827593 KSL827592:KSL827593 LCH827592:LCH827593 LMD827592:LMD827593 LVZ827592:LVZ827593 MFV827592:MFV827593 MPR827592:MPR827593 MZN827592:MZN827593 NJJ827592:NJJ827593 NTF827592:NTF827593 ODB827592:ODB827593 OMX827592:OMX827593 OWT827592:OWT827593 PGP827592:PGP827593 PQL827592:PQL827593 QAH827592:QAH827593 QKD827592:QKD827593 QTZ827592:QTZ827593 RDV827592:RDV827593 RNR827592:RNR827593 RXN827592:RXN827593 SHJ827592:SHJ827593 SRF827592:SRF827593 TBB827592:TBB827593 TKX827592:TKX827593 TUT827592:TUT827593 UEP827592:UEP827593 UOL827592:UOL827593 UYH827592:UYH827593 VID827592:VID827593 VRZ827592:VRZ827593 WBV827592:WBV827593 WLR827592:WLR827593 WVN827592:WVN827593 I852524:I852525 JB893128:JB893129 SX893128:SX893129 ACT893128:ACT893129 AMP893128:AMP893129 AWL893128:AWL893129 BGH893128:BGH893129 BQD893128:BQD893129 BZZ893128:BZZ893129 CJV893128:CJV893129 CTR893128:CTR893129 DDN893128:DDN893129 DNJ893128:DNJ893129 DXF893128:DXF893129 EHB893128:EHB893129 EQX893128:EQX893129 FAT893128:FAT893129 FKP893128:FKP893129 FUL893128:FUL893129 GEH893128:GEH893129 GOD893128:GOD893129 GXZ893128:GXZ893129 HHV893128:HHV893129 HRR893128:HRR893129 IBN893128:IBN893129 ILJ893128:ILJ893129 IVF893128:IVF893129 JFB893128:JFB893129 JOX893128:JOX893129 JYT893128:JYT893129 KIP893128:KIP893129 KSL893128:KSL893129 LCH893128:LCH893129 LMD893128:LMD893129 LVZ893128:LVZ893129 MFV893128:MFV893129 MPR893128:MPR893129 MZN893128:MZN893129 NJJ893128:NJJ893129 NTF893128:NTF893129 ODB893128:ODB893129 OMX893128:OMX893129 OWT893128:OWT893129 PGP893128:PGP893129 PQL893128:PQL893129 QAH893128:QAH893129 QKD893128:QKD893129 QTZ893128:QTZ893129 RDV893128:RDV893129 RNR893128:RNR893129 RXN893128:RXN893129 SHJ893128:SHJ893129 SRF893128:SRF893129 TBB893128:TBB893129 TKX893128:TKX893129 TUT893128:TUT893129 UEP893128:UEP893129 UOL893128:UOL893129 UYH893128:UYH893129 VID893128:VID893129 VRZ893128:VRZ893129 WBV893128:WBV893129 WLR893128:WLR893129 WVN893128:WVN893129 I918060:I918061 JB958664:JB958665 SX958664:SX958665 ACT958664:ACT958665 AMP958664:AMP958665 AWL958664:AWL958665 BGH958664:BGH958665 BQD958664:BQD958665 BZZ958664:BZZ958665 CJV958664:CJV958665 CTR958664:CTR958665 DDN958664:DDN958665 DNJ958664:DNJ958665 DXF958664:DXF958665 EHB958664:EHB958665 EQX958664:EQX958665 FAT958664:FAT958665 FKP958664:FKP958665 FUL958664:FUL958665 GEH958664:GEH958665 GOD958664:GOD958665 GXZ958664:GXZ958665 HHV958664:HHV958665 HRR958664:HRR958665 IBN958664:IBN958665 ILJ958664:ILJ958665 IVF958664:IVF958665 JFB958664:JFB958665 JOX958664:JOX958665 JYT958664:JYT958665 KIP958664:KIP958665 KSL958664:KSL958665 LCH958664:LCH958665 LMD958664:LMD958665 LVZ958664:LVZ958665 MFV958664:MFV958665 MPR958664:MPR958665 MZN958664:MZN958665 NJJ958664:NJJ958665 NTF958664:NTF958665 ODB958664:ODB958665 OMX958664:OMX958665 OWT958664:OWT958665 PGP958664:PGP958665 PQL958664:PQL958665 QAH958664:QAH958665 QKD958664:QKD958665 QTZ958664:QTZ958665 RDV958664:RDV958665 RNR958664:RNR958665 RXN958664:RXN958665 SHJ958664:SHJ958665 SRF958664:SRF958665 TBB958664:TBB958665 TKX958664:TKX958665 TUT958664:TUT958665 UEP958664:UEP958665 UOL958664:UOL958665 UYH958664:UYH958665 VID958664:VID958665 VRZ958664:VRZ958665 WBV958664:WBV958665 WLR958664:WLR958665 WVN958664:WVN958665 UEP958862:UEP958868 JB174:JB182 SX174:SX182 ACT174:ACT182 AMP174:AMP182 AWL174:AWL182 BGH174:BGH182 BQD174:BQD182 BZZ174:BZZ182 CJV174:CJV182 CTR174:CTR182 DDN174:DDN182 DNJ174:DNJ182 DXF174:DXF182 EHB174:EHB182 EQX174:EQX182 FAT174:FAT182 FKP174:FKP182 FUL174:FUL182 GEH174:GEH182 GOD174:GOD182 GXZ174:GXZ182 HHV174:HHV182 HRR174:HRR182 IBN174:IBN182 ILJ174:ILJ182 IVF174:IVF182 JFB174:JFB182 JOX174:JOX182 JYT174:JYT182 KIP174:KIP182 KSL174:KSL182 LCH174:LCH182 LMD174:LMD182 LVZ174:LVZ182 MFV174:MFV182 MPR174:MPR182 MZN174:MZN182 NJJ174:NJJ182 NTF174:NTF182 ODB174:ODB182 OMX174:OMX182 OWT174:OWT182 PGP174:PGP182 PQL174:PQL182 QAH174:QAH182 QKD174:QKD182 QTZ174:QTZ182 RDV174:RDV182 RNR174:RNR182 RXN174:RXN182 SHJ174:SHJ182 SRF174:SRF182 TBB174:TBB182 TKX174:TKX182 TUT174:TUT182 UEP174:UEP182 UOL174:UOL182 UYH174:UYH182 VID174:VID182 VRZ174:VRZ182 WBV174:WBV182 WLR174:WLR182 WVN174:WVN182 I559:I567 JB41163:JB41171 SX41163:SX41171 ACT41163:ACT41171 AMP41163:AMP41171 AWL41163:AWL41171 BGH41163:BGH41171 BQD41163:BQD41171 BZZ41163:BZZ41171 CJV41163:CJV41171 CTR41163:CTR41171 DDN41163:DDN41171 DNJ41163:DNJ41171 DXF41163:DXF41171 EHB41163:EHB41171 EQX41163:EQX41171 FAT41163:FAT41171 FKP41163:FKP41171 FUL41163:FUL41171 GEH41163:GEH41171 GOD41163:GOD41171 GXZ41163:GXZ41171 HHV41163:HHV41171 HRR41163:HRR41171 IBN41163:IBN41171 ILJ41163:ILJ41171 IVF41163:IVF41171 JFB41163:JFB41171 JOX41163:JOX41171 JYT41163:JYT41171 KIP41163:KIP41171 KSL41163:KSL41171 LCH41163:LCH41171 LMD41163:LMD41171 LVZ41163:LVZ41171 MFV41163:MFV41171 MPR41163:MPR41171 MZN41163:MZN41171 NJJ41163:NJJ41171 NTF41163:NTF41171 ODB41163:ODB41171 OMX41163:OMX41171 OWT41163:OWT41171 PGP41163:PGP41171 PQL41163:PQL41171 QAH41163:QAH41171 QKD41163:QKD41171 QTZ41163:QTZ41171 RDV41163:RDV41171 RNR41163:RNR41171 RXN41163:RXN41171 SHJ41163:SHJ41171 SRF41163:SRF41171 TBB41163:TBB41171 TKX41163:TKX41171 TUT41163:TUT41171 UEP41163:UEP41171 UOL41163:UOL41171 UYH41163:UYH41171 VID41163:VID41171 VRZ41163:VRZ41171 WBV41163:WBV41171 WLR41163:WLR41171 WVN41163:WVN41171 I66095:I66103 JB106699:JB106707 SX106699:SX106707 ACT106699:ACT106707 AMP106699:AMP106707 AWL106699:AWL106707 BGH106699:BGH106707 BQD106699:BQD106707 BZZ106699:BZZ106707 CJV106699:CJV106707 CTR106699:CTR106707 DDN106699:DDN106707 DNJ106699:DNJ106707 DXF106699:DXF106707 EHB106699:EHB106707 EQX106699:EQX106707 FAT106699:FAT106707 FKP106699:FKP106707 FUL106699:FUL106707 GEH106699:GEH106707 GOD106699:GOD106707 GXZ106699:GXZ106707 HHV106699:HHV106707 HRR106699:HRR106707 IBN106699:IBN106707 ILJ106699:ILJ106707 IVF106699:IVF106707 JFB106699:JFB106707 JOX106699:JOX106707 JYT106699:JYT106707 KIP106699:KIP106707 KSL106699:KSL106707 LCH106699:LCH106707 LMD106699:LMD106707 LVZ106699:LVZ106707 MFV106699:MFV106707 MPR106699:MPR106707 MZN106699:MZN106707 NJJ106699:NJJ106707 NTF106699:NTF106707 ODB106699:ODB106707 OMX106699:OMX106707 OWT106699:OWT106707 PGP106699:PGP106707 PQL106699:PQL106707 QAH106699:QAH106707 QKD106699:QKD106707 QTZ106699:QTZ106707 RDV106699:RDV106707 RNR106699:RNR106707 RXN106699:RXN106707 SHJ106699:SHJ106707 SRF106699:SRF106707 TBB106699:TBB106707 TKX106699:TKX106707 TUT106699:TUT106707 UEP106699:UEP106707 UOL106699:UOL106707 UYH106699:UYH106707 VID106699:VID106707 VRZ106699:VRZ106707 WBV106699:WBV106707 WLR106699:WLR106707 WVN106699:WVN106707 I131631:I131639 JB172235:JB172243 SX172235:SX172243 ACT172235:ACT172243 AMP172235:AMP172243 AWL172235:AWL172243 BGH172235:BGH172243 BQD172235:BQD172243 BZZ172235:BZZ172243 CJV172235:CJV172243 CTR172235:CTR172243 DDN172235:DDN172243 DNJ172235:DNJ172243 DXF172235:DXF172243 EHB172235:EHB172243 EQX172235:EQX172243 FAT172235:FAT172243 FKP172235:FKP172243 FUL172235:FUL172243 GEH172235:GEH172243 GOD172235:GOD172243 GXZ172235:GXZ172243 HHV172235:HHV172243 HRR172235:HRR172243 IBN172235:IBN172243 ILJ172235:ILJ172243 IVF172235:IVF172243 JFB172235:JFB172243 JOX172235:JOX172243 JYT172235:JYT172243 KIP172235:KIP172243 KSL172235:KSL172243 LCH172235:LCH172243 LMD172235:LMD172243 LVZ172235:LVZ172243 MFV172235:MFV172243 MPR172235:MPR172243 MZN172235:MZN172243 NJJ172235:NJJ172243 NTF172235:NTF172243 ODB172235:ODB172243 OMX172235:OMX172243 OWT172235:OWT172243 PGP172235:PGP172243 PQL172235:PQL172243 QAH172235:QAH172243 QKD172235:QKD172243 QTZ172235:QTZ172243 RDV172235:RDV172243 RNR172235:RNR172243 RXN172235:RXN172243 SHJ172235:SHJ172243 SRF172235:SRF172243 TBB172235:TBB172243 TKX172235:TKX172243 TUT172235:TUT172243 UEP172235:UEP172243 UOL172235:UOL172243 UYH172235:UYH172243 VID172235:VID172243 VRZ172235:VRZ172243 WBV172235:WBV172243 WLR172235:WLR172243 WVN172235:WVN172243 I197167:I197175 JB237771:JB237779 SX237771:SX237779 ACT237771:ACT237779 AMP237771:AMP237779 AWL237771:AWL237779 BGH237771:BGH237779 BQD237771:BQD237779 BZZ237771:BZZ237779 CJV237771:CJV237779 CTR237771:CTR237779 DDN237771:DDN237779 DNJ237771:DNJ237779 DXF237771:DXF237779 EHB237771:EHB237779 EQX237771:EQX237779 FAT237771:FAT237779 FKP237771:FKP237779 FUL237771:FUL237779 GEH237771:GEH237779 GOD237771:GOD237779 GXZ237771:GXZ237779 HHV237771:HHV237779 HRR237771:HRR237779 IBN237771:IBN237779 ILJ237771:ILJ237779 IVF237771:IVF237779 JFB237771:JFB237779 JOX237771:JOX237779 JYT237771:JYT237779 KIP237771:KIP237779 KSL237771:KSL237779 LCH237771:LCH237779 LMD237771:LMD237779 LVZ237771:LVZ237779 MFV237771:MFV237779 MPR237771:MPR237779 MZN237771:MZN237779 NJJ237771:NJJ237779 NTF237771:NTF237779 ODB237771:ODB237779 OMX237771:OMX237779 OWT237771:OWT237779 PGP237771:PGP237779 PQL237771:PQL237779 QAH237771:QAH237779 QKD237771:QKD237779 QTZ237771:QTZ237779 RDV237771:RDV237779 RNR237771:RNR237779 RXN237771:RXN237779 SHJ237771:SHJ237779 SRF237771:SRF237779 TBB237771:TBB237779 TKX237771:TKX237779 TUT237771:TUT237779 UEP237771:UEP237779 UOL237771:UOL237779 UYH237771:UYH237779 VID237771:VID237779 VRZ237771:VRZ237779 WBV237771:WBV237779 WLR237771:WLR237779 WVN237771:WVN237779 I262703:I262711 JB303307:JB303315 SX303307:SX303315 ACT303307:ACT303315 AMP303307:AMP303315 AWL303307:AWL303315 BGH303307:BGH303315 BQD303307:BQD303315 BZZ303307:BZZ303315 CJV303307:CJV303315 CTR303307:CTR303315 DDN303307:DDN303315 DNJ303307:DNJ303315 DXF303307:DXF303315 EHB303307:EHB303315 EQX303307:EQX303315 FAT303307:FAT303315 FKP303307:FKP303315 FUL303307:FUL303315 GEH303307:GEH303315 GOD303307:GOD303315 GXZ303307:GXZ303315 HHV303307:HHV303315 HRR303307:HRR303315 IBN303307:IBN303315 ILJ303307:ILJ303315 IVF303307:IVF303315 JFB303307:JFB303315 JOX303307:JOX303315 JYT303307:JYT303315 KIP303307:KIP303315 KSL303307:KSL303315 LCH303307:LCH303315 LMD303307:LMD303315 LVZ303307:LVZ303315 MFV303307:MFV303315 MPR303307:MPR303315 MZN303307:MZN303315 NJJ303307:NJJ303315 NTF303307:NTF303315 ODB303307:ODB303315 OMX303307:OMX303315 OWT303307:OWT303315 PGP303307:PGP303315 PQL303307:PQL303315 QAH303307:QAH303315 QKD303307:QKD303315 QTZ303307:QTZ303315 RDV303307:RDV303315 RNR303307:RNR303315 RXN303307:RXN303315 SHJ303307:SHJ303315 SRF303307:SRF303315 TBB303307:TBB303315 TKX303307:TKX303315 TUT303307:TUT303315 UEP303307:UEP303315 UOL303307:UOL303315 UYH303307:UYH303315 VID303307:VID303315 VRZ303307:VRZ303315 WBV303307:WBV303315 WLR303307:WLR303315 WVN303307:WVN303315 I328239:I328247 JB368843:JB368851 SX368843:SX368851 ACT368843:ACT368851 AMP368843:AMP368851 AWL368843:AWL368851 BGH368843:BGH368851 BQD368843:BQD368851 BZZ368843:BZZ368851 CJV368843:CJV368851 CTR368843:CTR368851 DDN368843:DDN368851 DNJ368843:DNJ368851 DXF368843:DXF368851 EHB368843:EHB368851 EQX368843:EQX368851 FAT368843:FAT368851 FKP368843:FKP368851 FUL368843:FUL368851 GEH368843:GEH368851 GOD368843:GOD368851 GXZ368843:GXZ368851 HHV368843:HHV368851 HRR368843:HRR368851 IBN368843:IBN368851 ILJ368843:ILJ368851 IVF368843:IVF368851 JFB368843:JFB368851 JOX368843:JOX368851 JYT368843:JYT368851 KIP368843:KIP368851 KSL368843:KSL368851 LCH368843:LCH368851 LMD368843:LMD368851 LVZ368843:LVZ368851 MFV368843:MFV368851 MPR368843:MPR368851 MZN368843:MZN368851 NJJ368843:NJJ368851 NTF368843:NTF368851 ODB368843:ODB368851 OMX368843:OMX368851 OWT368843:OWT368851 PGP368843:PGP368851 PQL368843:PQL368851 QAH368843:QAH368851 QKD368843:QKD368851 QTZ368843:QTZ368851 RDV368843:RDV368851 RNR368843:RNR368851 RXN368843:RXN368851 SHJ368843:SHJ368851 SRF368843:SRF368851 TBB368843:TBB368851 TKX368843:TKX368851 TUT368843:TUT368851 UEP368843:UEP368851 UOL368843:UOL368851 UYH368843:UYH368851 VID368843:VID368851 VRZ368843:VRZ368851 WBV368843:WBV368851 WLR368843:WLR368851 WVN368843:WVN368851 I393775:I393783 JB434379:JB434387 SX434379:SX434387 ACT434379:ACT434387 AMP434379:AMP434387 AWL434379:AWL434387 BGH434379:BGH434387 BQD434379:BQD434387 BZZ434379:BZZ434387 CJV434379:CJV434387 CTR434379:CTR434387 DDN434379:DDN434387 DNJ434379:DNJ434387 DXF434379:DXF434387 EHB434379:EHB434387 EQX434379:EQX434387 FAT434379:FAT434387 FKP434379:FKP434387 FUL434379:FUL434387 GEH434379:GEH434387 GOD434379:GOD434387 GXZ434379:GXZ434387 HHV434379:HHV434387 HRR434379:HRR434387 IBN434379:IBN434387 ILJ434379:ILJ434387 IVF434379:IVF434387 JFB434379:JFB434387 JOX434379:JOX434387 JYT434379:JYT434387 KIP434379:KIP434387 KSL434379:KSL434387 LCH434379:LCH434387 LMD434379:LMD434387 LVZ434379:LVZ434387 MFV434379:MFV434387 MPR434379:MPR434387 MZN434379:MZN434387 NJJ434379:NJJ434387 NTF434379:NTF434387 ODB434379:ODB434387 OMX434379:OMX434387 OWT434379:OWT434387 PGP434379:PGP434387 PQL434379:PQL434387 QAH434379:QAH434387 QKD434379:QKD434387 QTZ434379:QTZ434387 RDV434379:RDV434387 RNR434379:RNR434387 RXN434379:RXN434387 SHJ434379:SHJ434387 SRF434379:SRF434387 TBB434379:TBB434387 TKX434379:TKX434387 TUT434379:TUT434387 UEP434379:UEP434387 UOL434379:UOL434387 UYH434379:UYH434387 VID434379:VID434387 VRZ434379:VRZ434387 WBV434379:WBV434387 WLR434379:WLR434387 WVN434379:WVN434387 I459311:I459319 JB499915:JB499923 SX499915:SX499923 ACT499915:ACT499923 AMP499915:AMP499923 AWL499915:AWL499923 BGH499915:BGH499923 BQD499915:BQD499923 BZZ499915:BZZ499923 CJV499915:CJV499923 CTR499915:CTR499923 DDN499915:DDN499923 DNJ499915:DNJ499923 DXF499915:DXF499923 EHB499915:EHB499923 EQX499915:EQX499923 FAT499915:FAT499923 FKP499915:FKP499923 FUL499915:FUL499923 GEH499915:GEH499923 GOD499915:GOD499923 GXZ499915:GXZ499923 HHV499915:HHV499923 HRR499915:HRR499923 IBN499915:IBN499923 ILJ499915:ILJ499923 IVF499915:IVF499923 JFB499915:JFB499923 JOX499915:JOX499923 JYT499915:JYT499923 KIP499915:KIP499923 KSL499915:KSL499923 LCH499915:LCH499923 LMD499915:LMD499923 LVZ499915:LVZ499923 MFV499915:MFV499923 MPR499915:MPR499923 MZN499915:MZN499923 NJJ499915:NJJ499923 NTF499915:NTF499923 ODB499915:ODB499923 OMX499915:OMX499923 OWT499915:OWT499923 PGP499915:PGP499923 PQL499915:PQL499923 QAH499915:QAH499923 QKD499915:QKD499923 QTZ499915:QTZ499923 RDV499915:RDV499923 RNR499915:RNR499923 RXN499915:RXN499923 SHJ499915:SHJ499923 SRF499915:SRF499923 TBB499915:TBB499923 TKX499915:TKX499923 TUT499915:TUT499923 UEP499915:UEP499923 UOL499915:UOL499923 UYH499915:UYH499923 VID499915:VID499923 VRZ499915:VRZ499923 WBV499915:WBV499923 WLR499915:WLR499923 WVN499915:WVN499923 I524847:I524855 JB565451:JB565459 SX565451:SX565459 ACT565451:ACT565459 AMP565451:AMP565459 AWL565451:AWL565459 BGH565451:BGH565459 BQD565451:BQD565459 BZZ565451:BZZ565459 CJV565451:CJV565459 CTR565451:CTR565459 DDN565451:DDN565459 DNJ565451:DNJ565459 DXF565451:DXF565459 EHB565451:EHB565459 EQX565451:EQX565459 FAT565451:FAT565459 FKP565451:FKP565459 FUL565451:FUL565459 GEH565451:GEH565459 GOD565451:GOD565459 GXZ565451:GXZ565459 HHV565451:HHV565459 HRR565451:HRR565459 IBN565451:IBN565459 ILJ565451:ILJ565459 IVF565451:IVF565459 JFB565451:JFB565459 JOX565451:JOX565459 JYT565451:JYT565459 KIP565451:KIP565459 KSL565451:KSL565459 LCH565451:LCH565459 LMD565451:LMD565459 LVZ565451:LVZ565459 MFV565451:MFV565459 MPR565451:MPR565459 MZN565451:MZN565459 NJJ565451:NJJ565459 NTF565451:NTF565459 ODB565451:ODB565459 OMX565451:OMX565459 OWT565451:OWT565459 PGP565451:PGP565459 PQL565451:PQL565459 QAH565451:QAH565459 QKD565451:QKD565459 QTZ565451:QTZ565459 RDV565451:RDV565459 RNR565451:RNR565459 RXN565451:RXN565459 SHJ565451:SHJ565459 SRF565451:SRF565459 TBB565451:TBB565459 TKX565451:TKX565459 TUT565451:TUT565459 UEP565451:UEP565459 UOL565451:UOL565459 UYH565451:UYH565459 VID565451:VID565459 VRZ565451:VRZ565459 WBV565451:WBV565459 WLR565451:WLR565459 WVN565451:WVN565459 I590383:I590391 JB630987:JB630995 SX630987:SX630995 ACT630987:ACT630995 AMP630987:AMP630995 AWL630987:AWL630995 BGH630987:BGH630995 BQD630987:BQD630995 BZZ630987:BZZ630995 CJV630987:CJV630995 CTR630987:CTR630995 DDN630987:DDN630995 DNJ630987:DNJ630995 DXF630987:DXF630995 EHB630987:EHB630995 EQX630987:EQX630995 FAT630987:FAT630995 FKP630987:FKP630995 FUL630987:FUL630995 GEH630987:GEH630995 GOD630987:GOD630995 GXZ630987:GXZ630995 HHV630987:HHV630995 HRR630987:HRR630995 IBN630987:IBN630995 ILJ630987:ILJ630995 IVF630987:IVF630995 JFB630987:JFB630995 JOX630987:JOX630995 JYT630987:JYT630995 KIP630987:KIP630995 KSL630987:KSL630995 LCH630987:LCH630995 LMD630987:LMD630995 LVZ630987:LVZ630995 MFV630987:MFV630995 MPR630987:MPR630995 MZN630987:MZN630995 NJJ630987:NJJ630995 NTF630987:NTF630995 ODB630987:ODB630995 OMX630987:OMX630995 OWT630987:OWT630995 PGP630987:PGP630995 PQL630987:PQL630995 QAH630987:QAH630995 QKD630987:QKD630995 QTZ630987:QTZ630995 RDV630987:RDV630995 RNR630987:RNR630995 RXN630987:RXN630995 SHJ630987:SHJ630995 SRF630987:SRF630995 TBB630987:TBB630995 TKX630987:TKX630995 TUT630987:TUT630995 UEP630987:UEP630995 UOL630987:UOL630995 UYH630987:UYH630995 VID630987:VID630995 VRZ630987:VRZ630995 WBV630987:WBV630995 WLR630987:WLR630995 WVN630987:WVN630995 I655919:I655927 JB696523:JB696531 SX696523:SX696531 ACT696523:ACT696531 AMP696523:AMP696531 AWL696523:AWL696531 BGH696523:BGH696531 BQD696523:BQD696531 BZZ696523:BZZ696531 CJV696523:CJV696531 CTR696523:CTR696531 DDN696523:DDN696531 DNJ696523:DNJ696531 DXF696523:DXF696531 EHB696523:EHB696531 EQX696523:EQX696531 FAT696523:FAT696531 FKP696523:FKP696531 FUL696523:FUL696531 GEH696523:GEH696531 GOD696523:GOD696531 GXZ696523:GXZ696531 HHV696523:HHV696531 HRR696523:HRR696531 IBN696523:IBN696531 ILJ696523:ILJ696531 IVF696523:IVF696531 JFB696523:JFB696531 JOX696523:JOX696531 JYT696523:JYT696531 KIP696523:KIP696531 KSL696523:KSL696531 LCH696523:LCH696531 LMD696523:LMD696531 LVZ696523:LVZ696531 MFV696523:MFV696531 MPR696523:MPR696531 MZN696523:MZN696531 NJJ696523:NJJ696531 NTF696523:NTF696531 ODB696523:ODB696531 OMX696523:OMX696531 OWT696523:OWT696531 PGP696523:PGP696531 PQL696523:PQL696531 QAH696523:QAH696531 QKD696523:QKD696531 QTZ696523:QTZ696531 RDV696523:RDV696531 RNR696523:RNR696531 RXN696523:RXN696531 SHJ696523:SHJ696531 SRF696523:SRF696531 TBB696523:TBB696531 TKX696523:TKX696531 TUT696523:TUT696531 UEP696523:UEP696531 UOL696523:UOL696531 UYH696523:UYH696531 VID696523:VID696531 VRZ696523:VRZ696531 WBV696523:WBV696531 WLR696523:WLR696531 WVN696523:WVN696531 I721455:I721463 JB762059:JB762067 SX762059:SX762067 ACT762059:ACT762067 AMP762059:AMP762067 AWL762059:AWL762067 BGH762059:BGH762067 BQD762059:BQD762067 BZZ762059:BZZ762067 CJV762059:CJV762067 CTR762059:CTR762067 DDN762059:DDN762067 DNJ762059:DNJ762067 DXF762059:DXF762067 EHB762059:EHB762067 EQX762059:EQX762067 FAT762059:FAT762067 FKP762059:FKP762067 FUL762059:FUL762067 GEH762059:GEH762067 GOD762059:GOD762067 GXZ762059:GXZ762067 HHV762059:HHV762067 HRR762059:HRR762067 IBN762059:IBN762067 ILJ762059:ILJ762067 IVF762059:IVF762067 JFB762059:JFB762067 JOX762059:JOX762067 JYT762059:JYT762067 KIP762059:KIP762067 KSL762059:KSL762067 LCH762059:LCH762067 LMD762059:LMD762067 LVZ762059:LVZ762067 MFV762059:MFV762067 MPR762059:MPR762067 MZN762059:MZN762067 NJJ762059:NJJ762067 NTF762059:NTF762067 ODB762059:ODB762067 OMX762059:OMX762067 OWT762059:OWT762067 PGP762059:PGP762067 PQL762059:PQL762067 QAH762059:QAH762067 QKD762059:QKD762067 QTZ762059:QTZ762067 RDV762059:RDV762067 RNR762059:RNR762067 RXN762059:RXN762067 SHJ762059:SHJ762067 SRF762059:SRF762067 TBB762059:TBB762067 TKX762059:TKX762067 TUT762059:TUT762067 UEP762059:UEP762067 UOL762059:UOL762067 UYH762059:UYH762067 VID762059:VID762067 VRZ762059:VRZ762067 WBV762059:WBV762067 WLR762059:WLR762067 WVN762059:WVN762067 I786991:I786999 JB827595:JB827603 SX827595:SX827603 ACT827595:ACT827603 AMP827595:AMP827603 AWL827595:AWL827603 BGH827595:BGH827603 BQD827595:BQD827603 BZZ827595:BZZ827603 CJV827595:CJV827603 CTR827595:CTR827603 DDN827595:DDN827603 DNJ827595:DNJ827603 DXF827595:DXF827603 EHB827595:EHB827603 EQX827595:EQX827603 FAT827595:FAT827603 FKP827595:FKP827603 FUL827595:FUL827603 GEH827595:GEH827603 GOD827595:GOD827603 GXZ827595:GXZ827603 HHV827595:HHV827603 HRR827595:HRR827603 IBN827595:IBN827603 ILJ827595:ILJ827603 IVF827595:IVF827603 JFB827595:JFB827603 JOX827595:JOX827603 JYT827595:JYT827603 KIP827595:KIP827603 KSL827595:KSL827603 LCH827595:LCH827603 LMD827595:LMD827603 LVZ827595:LVZ827603 MFV827595:MFV827603 MPR827595:MPR827603 MZN827595:MZN827603 NJJ827595:NJJ827603 NTF827595:NTF827603 ODB827595:ODB827603 OMX827595:OMX827603 OWT827595:OWT827603 PGP827595:PGP827603 PQL827595:PQL827603 QAH827595:QAH827603 QKD827595:QKD827603 QTZ827595:QTZ827603 RDV827595:RDV827603 RNR827595:RNR827603 RXN827595:RXN827603 SHJ827595:SHJ827603 SRF827595:SRF827603 TBB827595:TBB827603 TKX827595:TKX827603 TUT827595:TUT827603 UEP827595:UEP827603 UOL827595:UOL827603 UYH827595:UYH827603 VID827595:VID827603 VRZ827595:VRZ827603 WBV827595:WBV827603 WLR827595:WLR827603 WVN827595:WVN827603 I852527:I852535 JB893131:JB893139 SX893131:SX893139 ACT893131:ACT893139 AMP893131:AMP893139 AWL893131:AWL893139 BGH893131:BGH893139 BQD893131:BQD893139 BZZ893131:BZZ893139 CJV893131:CJV893139 CTR893131:CTR893139 DDN893131:DDN893139 DNJ893131:DNJ893139 DXF893131:DXF893139 EHB893131:EHB893139 EQX893131:EQX893139 FAT893131:FAT893139 FKP893131:FKP893139 FUL893131:FUL893139 GEH893131:GEH893139 GOD893131:GOD893139 GXZ893131:GXZ893139 HHV893131:HHV893139 HRR893131:HRR893139 IBN893131:IBN893139 ILJ893131:ILJ893139 IVF893131:IVF893139 JFB893131:JFB893139 JOX893131:JOX893139 JYT893131:JYT893139 KIP893131:KIP893139 KSL893131:KSL893139 LCH893131:LCH893139 LMD893131:LMD893139 LVZ893131:LVZ893139 MFV893131:MFV893139 MPR893131:MPR893139 MZN893131:MZN893139 NJJ893131:NJJ893139 NTF893131:NTF893139 ODB893131:ODB893139 OMX893131:OMX893139 OWT893131:OWT893139 PGP893131:PGP893139 PQL893131:PQL893139 QAH893131:QAH893139 QKD893131:QKD893139 QTZ893131:QTZ893139 RDV893131:RDV893139 RNR893131:RNR893139 RXN893131:RXN893139 SHJ893131:SHJ893139 SRF893131:SRF893139 TBB893131:TBB893139 TKX893131:TKX893139 TUT893131:TUT893139 UEP893131:UEP893139 UOL893131:UOL893139 UYH893131:UYH893139 VID893131:VID893139 VRZ893131:VRZ893139 WBV893131:WBV893139 WLR893131:WLR893139 WVN893131:WVN893139 I918063:I918071 JB958667:JB958675 SX958667:SX958675 ACT958667:ACT958675 AMP958667:AMP958675 AWL958667:AWL958675 BGH958667:BGH958675 BQD958667:BQD958675 BZZ958667:BZZ958675 CJV958667:CJV958675 CTR958667:CTR958675 DDN958667:DDN958675 DNJ958667:DNJ958675 DXF958667:DXF958675 EHB958667:EHB958675 EQX958667:EQX958675 FAT958667:FAT958675 FKP958667:FKP958675 FUL958667:FUL958675 GEH958667:GEH958675 GOD958667:GOD958675 GXZ958667:GXZ958675 HHV958667:HHV958675 HRR958667:HRR958675 IBN958667:IBN958675 ILJ958667:ILJ958675 IVF958667:IVF958675 JFB958667:JFB958675 JOX958667:JOX958675 JYT958667:JYT958675 KIP958667:KIP958675 KSL958667:KSL958675 LCH958667:LCH958675 LMD958667:LMD958675 LVZ958667:LVZ958675 MFV958667:MFV958675 MPR958667:MPR958675 MZN958667:MZN958675 NJJ958667:NJJ958675 NTF958667:NTF958675 ODB958667:ODB958675 OMX958667:OMX958675 OWT958667:OWT958675 PGP958667:PGP958675 PQL958667:PQL958675 QAH958667:QAH958675 QKD958667:QKD958675 QTZ958667:QTZ958675 RDV958667:RDV958675 RNR958667:RNR958675 RXN958667:RXN958675 SHJ958667:SHJ958675 SRF958667:SRF958675 TBB958667:TBB958675 TKX958667:TKX958675 TUT958667:TUT958675 UEP958667:UEP958675 UOL958667:UOL958675 UYH958667:UYH958675 VID958667:VID958675 VRZ958667:VRZ958675 WBV958667:WBV958675 WLR958667:WLR958675 WVN958667:WVN958675 UOL958862:UOL958868 JB184 SX184 ACT184 AMP184 AWL184 BGH184 BQD184 BZZ184 CJV184 CTR184 DDN184 DNJ184 DXF184 EHB184 EQX184 FAT184 FKP184 FUL184 GEH184 GOD184 GXZ184 HHV184 HRR184 IBN184 ILJ184 IVF184 JFB184 JOX184 JYT184 KIP184 KSL184 LCH184 LMD184 LVZ184 MFV184 MPR184 MZN184 NJJ184 NTF184 ODB184 OMX184 OWT184 PGP184 PQL184 QAH184 QKD184 QTZ184 RDV184 RNR184 RXN184 SHJ184 SRF184 TBB184 TKX184 TUT184 UEP184 UOL184 UYH184 VID184 VRZ184 WBV184 WLR184 WVN184 I569 JB41173 SX41173 ACT41173 AMP41173 AWL41173 BGH41173 BQD41173 BZZ41173 CJV41173 CTR41173 DDN41173 DNJ41173 DXF41173 EHB41173 EQX41173 FAT41173 FKP41173 FUL41173 GEH41173 GOD41173 GXZ41173 HHV41173 HRR41173 IBN41173 ILJ41173 IVF41173 JFB41173 JOX41173 JYT41173 KIP41173 KSL41173 LCH41173 LMD41173 LVZ41173 MFV41173 MPR41173 MZN41173 NJJ41173 NTF41173 ODB41173 OMX41173 OWT41173 PGP41173 PQL41173 QAH41173 QKD41173 QTZ41173 RDV41173 RNR41173 RXN41173 SHJ41173 SRF41173 TBB41173 TKX41173 TUT41173 UEP41173 UOL41173 UYH41173 VID41173 VRZ41173 WBV41173 WLR41173 WVN41173 I66105 JB106709 SX106709 ACT106709 AMP106709 AWL106709 BGH106709 BQD106709 BZZ106709 CJV106709 CTR106709 DDN106709 DNJ106709 DXF106709 EHB106709 EQX106709 FAT106709 FKP106709 FUL106709 GEH106709 GOD106709 GXZ106709 HHV106709 HRR106709 IBN106709 ILJ106709 IVF106709 JFB106709 JOX106709 JYT106709 KIP106709 KSL106709 LCH106709 LMD106709 LVZ106709 MFV106709 MPR106709 MZN106709 NJJ106709 NTF106709 ODB106709 OMX106709 OWT106709 PGP106709 PQL106709 QAH106709 QKD106709 QTZ106709 RDV106709 RNR106709 RXN106709 SHJ106709 SRF106709 TBB106709 TKX106709 TUT106709 UEP106709 UOL106709 UYH106709 VID106709 VRZ106709 WBV106709 WLR106709 WVN106709 I131641 JB172245 SX172245 ACT172245 AMP172245 AWL172245 BGH172245 BQD172245 BZZ172245 CJV172245 CTR172245 DDN172245 DNJ172245 DXF172245 EHB172245 EQX172245 FAT172245 FKP172245 FUL172245 GEH172245 GOD172245 GXZ172245 HHV172245 HRR172245 IBN172245 ILJ172245 IVF172245 JFB172245 JOX172245 JYT172245 KIP172245 KSL172245 LCH172245 LMD172245 LVZ172245 MFV172245 MPR172245 MZN172245 NJJ172245 NTF172245 ODB172245 OMX172245 OWT172245 PGP172245 PQL172245 QAH172245 QKD172245 QTZ172245 RDV172245 RNR172245 RXN172245 SHJ172245 SRF172245 TBB172245 TKX172245 TUT172245 UEP172245 UOL172245 UYH172245 VID172245 VRZ172245 WBV172245 WLR172245 WVN172245 I197177 JB237781 SX237781 ACT237781 AMP237781 AWL237781 BGH237781 BQD237781 BZZ237781 CJV237781 CTR237781 DDN237781 DNJ237781 DXF237781 EHB237781 EQX237781 FAT237781 FKP237781 FUL237781 GEH237781 GOD237781 GXZ237781 HHV237781 HRR237781 IBN237781 ILJ237781 IVF237781 JFB237781 JOX237781 JYT237781 KIP237781 KSL237781 LCH237781 LMD237781 LVZ237781 MFV237781 MPR237781 MZN237781 NJJ237781 NTF237781 ODB237781 OMX237781 OWT237781 PGP237781 PQL237781 QAH237781 QKD237781 QTZ237781 RDV237781 RNR237781 RXN237781 SHJ237781 SRF237781 TBB237781 TKX237781 TUT237781 UEP237781 UOL237781 UYH237781 VID237781 VRZ237781 WBV237781 WLR237781 WVN237781 I262713 JB303317 SX303317 ACT303317 AMP303317 AWL303317 BGH303317 BQD303317 BZZ303317 CJV303317 CTR303317 DDN303317 DNJ303317 DXF303317 EHB303317 EQX303317 FAT303317 FKP303317 FUL303317 GEH303317 GOD303317 GXZ303317 HHV303317 HRR303317 IBN303317 ILJ303317 IVF303317 JFB303317 JOX303317 JYT303317 KIP303317 KSL303317 LCH303317 LMD303317 LVZ303317 MFV303317 MPR303317 MZN303317 NJJ303317 NTF303317 ODB303317 OMX303317 OWT303317 PGP303317 PQL303317 QAH303317 QKD303317 QTZ303317 RDV303317 RNR303317 RXN303317 SHJ303317 SRF303317 TBB303317 TKX303317 TUT303317 UEP303317 UOL303317 UYH303317 VID303317 VRZ303317 WBV303317 WLR303317 WVN303317 I328249 JB368853 SX368853 ACT368853 AMP368853 AWL368853 BGH368853 BQD368853 BZZ368853 CJV368853 CTR368853 DDN368853 DNJ368853 DXF368853 EHB368853 EQX368853 FAT368853 FKP368853 FUL368853 GEH368853 GOD368853 GXZ368853 HHV368853 HRR368853 IBN368853 ILJ368853 IVF368853 JFB368853 JOX368853 JYT368853 KIP368853 KSL368853 LCH368853 LMD368853 LVZ368853 MFV368853 MPR368853 MZN368853 NJJ368853 NTF368853 ODB368853 OMX368853 OWT368853 PGP368853 PQL368853 QAH368853 QKD368853 QTZ368853 RDV368853 RNR368853 RXN368853 SHJ368853 SRF368853 TBB368853 TKX368853 TUT368853 UEP368853 UOL368853 UYH368853 VID368853 VRZ368853 WBV368853 WLR368853 WVN368853 I393785 JB434389 SX434389 ACT434389 AMP434389 AWL434389 BGH434389 BQD434389 BZZ434389 CJV434389 CTR434389 DDN434389 DNJ434389 DXF434389 EHB434389 EQX434389 FAT434389 FKP434389 FUL434389 GEH434389 GOD434389 GXZ434389 HHV434389 HRR434389 IBN434389 ILJ434389 IVF434389 JFB434389 JOX434389 JYT434389 KIP434389 KSL434389 LCH434389 LMD434389 LVZ434389 MFV434389 MPR434389 MZN434389 NJJ434389 NTF434389 ODB434389 OMX434389 OWT434389 PGP434389 PQL434389 QAH434389 QKD434389 QTZ434389 RDV434389 RNR434389 RXN434389 SHJ434389 SRF434389 TBB434389 TKX434389 TUT434389 UEP434389 UOL434389 UYH434389 VID434389 VRZ434389 WBV434389 WLR434389 WVN434389 I459321 JB499925 SX499925 ACT499925 AMP499925 AWL499925 BGH499925 BQD499925 BZZ499925 CJV499925 CTR499925 DDN499925 DNJ499925 DXF499925 EHB499925 EQX499925 FAT499925 FKP499925 FUL499925 GEH499925 GOD499925 GXZ499925 HHV499925 HRR499925 IBN499925 ILJ499925 IVF499925 JFB499925 JOX499925 JYT499925 KIP499925 KSL499925 LCH499925 LMD499925 LVZ499925 MFV499925 MPR499925 MZN499925 NJJ499925 NTF499925 ODB499925 OMX499925 OWT499925 PGP499925 PQL499925 QAH499925 QKD499925 QTZ499925 RDV499925 RNR499925 RXN499925 SHJ499925 SRF499925 TBB499925 TKX499925 TUT499925 UEP499925 UOL499925 UYH499925 VID499925 VRZ499925 WBV499925 WLR499925 WVN499925 I524857 JB565461 SX565461 ACT565461 AMP565461 AWL565461 BGH565461 BQD565461 BZZ565461 CJV565461 CTR565461 DDN565461 DNJ565461 DXF565461 EHB565461 EQX565461 FAT565461 FKP565461 FUL565461 GEH565461 GOD565461 GXZ565461 HHV565461 HRR565461 IBN565461 ILJ565461 IVF565461 JFB565461 JOX565461 JYT565461 KIP565461 KSL565461 LCH565461 LMD565461 LVZ565461 MFV565461 MPR565461 MZN565461 NJJ565461 NTF565461 ODB565461 OMX565461 OWT565461 PGP565461 PQL565461 QAH565461 QKD565461 QTZ565461 RDV565461 RNR565461 RXN565461 SHJ565461 SRF565461 TBB565461 TKX565461 TUT565461 UEP565461 UOL565461 UYH565461 VID565461 VRZ565461 WBV565461 WLR565461 WVN565461 I590393 JB630997 SX630997 ACT630997 AMP630997 AWL630997 BGH630997 BQD630997 BZZ630997 CJV630997 CTR630997 DDN630997 DNJ630997 DXF630997 EHB630997 EQX630997 FAT630997 FKP630997 FUL630997 GEH630997 GOD630997 GXZ630997 HHV630997 HRR630997 IBN630997 ILJ630997 IVF630997 JFB630997 JOX630997 JYT630997 KIP630997 KSL630997 LCH630997 LMD630997 LVZ630997 MFV630997 MPR630997 MZN630997 NJJ630997 NTF630997 ODB630997 OMX630997 OWT630997 PGP630997 PQL630997 QAH630997 QKD630997 QTZ630997 RDV630997 RNR630997 RXN630997 SHJ630997 SRF630997 TBB630997 TKX630997 TUT630997 UEP630997 UOL630997 UYH630997 VID630997 VRZ630997 WBV630997 WLR630997 WVN630997 I655929 JB696533 SX696533 ACT696533 AMP696533 AWL696533 BGH696533 BQD696533 BZZ696533 CJV696533 CTR696533 DDN696533 DNJ696533 DXF696533 EHB696533 EQX696533 FAT696533 FKP696533 FUL696533 GEH696533 GOD696533 GXZ696533 HHV696533 HRR696533 IBN696533 ILJ696533 IVF696533 JFB696533 JOX696533 JYT696533 KIP696533 KSL696533 LCH696533 LMD696533 LVZ696533 MFV696533 MPR696533 MZN696533 NJJ696533 NTF696533 ODB696533 OMX696533 OWT696533 PGP696533 PQL696533 QAH696533 QKD696533 QTZ696533 RDV696533 RNR696533 RXN696533 SHJ696533 SRF696533 TBB696533 TKX696533 TUT696533 UEP696533 UOL696533 UYH696533 VID696533 VRZ696533 WBV696533 WLR696533 WVN696533 I721465 JB762069 SX762069 ACT762069 AMP762069 AWL762069 BGH762069 BQD762069 BZZ762069 CJV762069 CTR762069 DDN762069 DNJ762069 DXF762069 EHB762069 EQX762069 FAT762069 FKP762069 FUL762069 GEH762069 GOD762069 GXZ762069 HHV762069 HRR762069 IBN762069 ILJ762069 IVF762069 JFB762069 JOX762069 JYT762069 KIP762069 KSL762069 LCH762069 LMD762069 LVZ762069 MFV762069 MPR762069 MZN762069 NJJ762069 NTF762069 ODB762069 OMX762069 OWT762069 PGP762069 PQL762069 QAH762069 QKD762069 QTZ762069 RDV762069 RNR762069 RXN762069 SHJ762069 SRF762069 TBB762069 TKX762069 TUT762069 UEP762069 UOL762069 UYH762069 VID762069 VRZ762069 WBV762069 WLR762069 WVN762069 I787001 JB827605 SX827605 ACT827605 AMP827605 AWL827605 BGH827605 BQD827605 BZZ827605 CJV827605 CTR827605 DDN827605 DNJ827605 DXF827605 EHB827605 EQX827605 FAT827605 FKP827605 FUL827605 GEH827605 GOD827605 GXZ827605 HHV827605 HRR827605 IBN827605 ILJ827605 IVF827605 JFB827605 JOX827605 JYT827605 KIP827605 KSL827605 LCH827605 LMD827605 LVZ827605 MFV827605 MPR827605 MZN827605 NJJ827605 NTF827605 ODB827605 OMX827605 OWT827605 PGP827605 PQL827605 QAH827605 QKD827605 QTZ827605 RDV827605 RNR827605 RXN827605 SHJ827605 SRF827605 TBB827605 TKX827605 TUT827605 UEP827605 UOL827605 UYH827605 VID827605 VRZ827605 WBV827605 WLR827605 WVN827605 I852537 JB893141 SX893141 ACT893141 AMP893141 AWL893141 BGH893141 BQD893141 BZZ893141 CJV893141 CTR893141 DDN893141 DNJ893141 DXF893141 EHB893141 EQX893141 FAT893141 FKP893141 FUL893141 GEH893141 GOD893141 GXZ893141 HHV893141 HRR893141 IBN893141 ILJ893141 IVF893141 JFB893141 JOX893141 JYT893141 KIP893141 KSL893141 LCH893141 LMD893141 LVZ893141 MFV893141 MPR893141 MZN893141 NJJ893141 NTF893141 ODB893141 OMX893141 OWT893141 PGP893141 PQL893141 QAH893141 QKD893141 QTZ893141 RDV893141 RNR893141 RXN893141 SHJ893141 SRF893141 TBB893141 TKX893141 TUT893141 UEP893141 UOL893141 UYH893141 VID893141 VRZ893141 WBV893141 WLR893141 WVN893141 I918073 JB958677 SX958677 ACT958677 AMP958677 AWL958677 BGH958677 BQD958677 BZZ958677 CJV958677 CTR958677 DDN958677 DNJ958677 DXF958677 EHB958677 EQX958677 FAT958677 FKP958677 FUL958677 GEH958677 GOD958677 GXZ958677 HHV958677 HRR958677 IBN958677 ILJ958677 IVF958677 JFB958677 JOX958677 JYT958677 KIP958677 KSL958677 LCH958677 LMD958677 LVZ958677 MFV958677 MPR958677 MZN958677 NJJ958677 NTF958677 ODB958677 OMX958677 OWT958677 PGP958677 PQL958677 QAH958677 QKD958677 QTZ958677 RDV958677 RNR958677 RXN958677 SHJ958677 SRF958677 TBB958677 TKX958677 TUT958677 UEP958677 UOL958677 UYH958677 VID958677 VRZ958677 WBV958677 WLR958677 WVN958677 UYH958862:UYH958868 JB186 SX186 ACT186 AMP186 AWL186 BGH186 BQD186 BZZ186 CJV186 CTR186 DDN186 DNJ186 DXF186 EHB186 EQX186 FAT186 FKP186 FUL186 GEH186 GOD186 GXZ186 HHV186 HRR186 IBN186 ILJ186 IVF186 JFB186 JOX186 JYT186 KIP186 KSL186 LCH186 LMD186 LVZ186 MFV186 MPR186 MZN186 NJJ186 NTF186 ODB186 OMX186 OWT186 PGP186 PQL186 QAH186 QKD186 QTZ186 RDV186 RNR186 RXN186 SHJ186 SRF186 TBB186 TKX186 TUT186 UEP186 UOL186 UYH186 VID186 VRZ186 WBV186 WLR186 WVN186 I571 JB41175 SX41175 ACT41175 AMP41175 AWL41175 BGH41175 BQD41175 BZZ41175 CJV41175 CTR41175 DDN41175 DNJ41175 DXF41175 EHB41175 EQX41175 FAT41175 FKP41175 FUL41175 GEH41175 GOD41175 GXZ41175 HHV41175 HRR41175 IBN41175 ILJ41175 IVF41175 JFB41175 JOX41175 JYT41175 KIP41175 KSL41175 LCH41175 LMD41175 LVZ41175 MFV41175 MPR41175 MZN41175 NJJ41175 NTF41175 ODB41175 OMX41175 OWT41175 PGP41175 PQL41175 QAH41175 QKD41175 QTZ41175 RDV41175 RNR41175 RXN41175 SHJ41175 SRF41175 TBB41175 TKX41175 TUT41175 UEP41175 UOL41175 UYH41175 VID41175 VRZ41175 WBV41175 WLR41175 WVN41175 I66107 JB106711 SX106711 ACT106711 AMP106711 AWL106711 BGH106711 BQD106711 BZZ106711 CJV106711 CTR106711 DDN106711 DNJ106711 DXF106711 EHB106711 EQX106711 FAT106711 FKP106711 FUL106711 GEH106711 GOD106711 GXZ106711 HHV106711 HRR106711 IBN106711 ILJ106711 IVF106711 JFB106711 JOX106711 JYT106711 KIP106711 KSL106711 LCH106711 LMD106711 LVZ106711 MFV106711 MPR106711 MZN106711 NJJ106711 NTF106711 ODB106711 OMX106711 OWT106711 PGP106711 PQL106711 QAH106711 QKD106711 QTZ106711 RDV106711 RNR106711 RXN106711 SHJ106711 SRF106711 TBB106711 TKX106711 TUT106711 UEP106711 UOL106711 UYH106711 VID106711 VRZ106711 WBV106711 WLR106711 WVN106711 I131643 JB172247 SX172247 ACT172247 AMP172247 AWL172247 BGH172247 BQD172247 BZZ172247 CJV172247 CTR172247 DDN172247 DNJ172247 DXF172247 EHB172247 EQX172247 FAT172247 FKP172247 FUL172247 GEH172247 GOD172247 GXZ172247 HHV172247 HRR172247 IBN172247 ILJ172247 IVF172247 JFB172247 JOX172247 JYT172247 KIP172247 KSL172247 LCH172247 LMD172247 LVZ172247 MFV172247 MPR172247 MZN172247 NJJ172247 NTF172247 ODB172247 OMX172247 OWT172247 PGP172247 PQL172247 QAH172247 QKD172247 QTZ172247 RDV172247 RNR172247 RXN172247 SHJ172247 SRF172247 TBB172247 TKX172247 TUT172247 UEP172247 UOL172247 UYH172247 VID172247 VRZ172247 WBV172247 WLR172247 WVN172247 I197179 JB237783 SX237783 ACT237783 AMP237783 AWL237783 BGH237783 BQD237783 BZZ237783 CJV237783 CTR237783 DDN237783 DNJ237783 DXF237783 EHB237783 EQX237783 FAT237783 FKP237783 FUL237783 GEH237783 GOD237783 GXZ237783 HHV237783 HRR237783 IBN237783 ILJ237783 IVF237783 JFB237783 JOX237783 JYT237783 KIP237783 KSL237783 LCH237783 LMD237783 LVZ237783 MFV237783 MPR237783 MZN237783 NJJ237783 NTF237783 ODB237783 OMX237783 OWT237783 PGP237783 PQL237783 QAH237783 QKD237783 QTZ237783 RDV237783 RNR237783 RXN237783 SHJ237783 SRF237783 TBB237783 TKX237783 TUT237783 UEP237783 UOL237783 UYH237783 VID237783 VRZ237783 WBV237783 WLR237783 WVN237783 I262715 JB303319 SX303319 ACT303319 AMP303319 AWL303319 BGH303319 BQD303319 BZZ303319 CJV303319 CTR303319 DDN303319 DNJ303319 DXF303319 EHB303319 EQX303319 FAT303319 FKP303319 FUL303319 GEH303319 GOD303319 GXZ303319 HHV303319 HRR303319 IBN303319 ILJ303319 IVF303319 JFB303319 JOX303319 JYT303319 KIP303319 KSL303319 LCH303319 LMD303319 LVZ303319 MFV303319 MPR303319 MZN303319 NJJ303319 NTF303319 ODB303319 OMX303319 OWT303319 PGP303319 PQL303319 QAH303319 QKD303319 QTZ303319 RDV303319 RNR303319 RXN303319 SHJ303319 SRF303319 TBB303319 TKX303319 TUT303319 UEP303319 UOL303319 UYH303319 VID303319 VRZ303319 WBV303319 WLR303319 WVN303319 I328251 JB368855 SX368855 ACT368855 AMP368855 AWL368855 BGH368855 BQD368855 BZZ368855 CJV368855 CTR368855 DDN368855 DNJ368855 DXF368855 EHB368855 EQX368855 FAT368855 FKP368855 FUL368855 GEH368855 GOD368855 GXZ368855 HHV368855 HRR368855 IBN368855 ILJ368855 IVF368855 JFB368855 JOX368855 JYT368855 KIP368855 KSL368855 LCH368855 LMD368855 LVZ368855 MFV368855 MPR368855 MZN368855 NJJ368855 NTF368855 ODB368855 OMX368855 OWT368855 PGP368855 PQL368855 QAH368855 QKD368855 QTZ368855 RDV368855 RNR368855 RXN368855 SHJ368855 SRF368855 TBB368855 TKX368855 TUT368855 UEP368855 UOL368855 UYH368855 VID368855 VRZ368855 WBV368855 WLR368855 WVN368855 I393787 JB434391 SX434391 ACT434391 AMP434391 AWL434391 BGH434391 BQD434391 BZZ434391 CJV434391 CTR434391 DDN434391 DNJ434391 DXF434391 EHB434391 EQX434391 FAT434391 FKP434391 FUL434391 GEH434391 GOD434391 GXZ434391 HHV434391 HRR434391 IBN434391 ILJ434391 IVF434391 JFB434391 JOX434391 JYT434391 KIP434391 KSL434391 LCH434391 LMD434391 LVZ434391 MFV434391 MPR434391 MZN434391 NJJ434391 NTF434391 ODB434391 OMX434391 OWT434391 PGP434391 PQL434391 QAH434391 QKD434391 QTZ434391 RDV434391 RNR434391 RXN434391 SHJ434391 SRF434391 TBB434391 TKX434391 TUT434391 UEP434391 UOL434391 UYH434391 VID434391 VRZ434391 WBV434391 WLR434391 WVN434391 I459323 JB499927 SX499927 ACT499927 AMP499927 AWL499927 BGH499927 BQD499927 BZZ499927 CJV499927 CTR499927 DDN499927 DNJ499927 DXF499927 EHB499927 EQX499927 FAT499927 FKP499927 FUL499927 GEH499927 GOD499927 GXZ499927 HHV499927 HRR499927 IBN499927 ILJ499927 IVF499927 JFB499927 JOX499927 JYT499927 KIP499927 KSL499927 LCH499927 LMD499927 LVZ499927 MFV499927 MPR499927 MZN499927 NJJ499927 NTF499927 ODB499927 OMX499927 OWT499927 PGP499927 PQL499927 QAH499927 QKD499927 QTZ499927 RDV499927 RNR499927 RXN499927 SHJ499927 SRF499927 TBB499927 TKX499927 TUT499927 UEP499927 UOL499927 UYH499927 VID499927 VRZ499927 WBV499927 WLR499927 WVN499927 I524859 JB565463 SX565463 ACT565463 AMP565463 AWL565463 BGH565463 BQD565463 BZZ565463 CJV565463 CTR565463 DDN565463 DNJ565463 DXF565463 EHB565463 EQX565463 FAT565463 FKP565463 FUL565463 GEH565463 GOD565463 GXZ565463 HHV565463 HRR565463 IBN565463 ILJ565463 IVF565463 JFB565463 JOX565463 JYT565463 KIP565463 KSL565463 LCH565463 LMD565463 LVZ565463 MFV565463 MPR565463 MZN565463 NJJ565463 NTF565463 ODB565463 OMX565463 OWT565463 PGP565463 PQL565463 QAH565463 QKD565463 QTZ565463 RDV565463 RNR565463 RXN565463 SHJ565463 SRF565463 TBB565463 TKX565463 TUT565463 UEP565463 UOL565463 UYH565463 VID565463 VRZ565463 WBV565463 WLR565463 WVN565463 I590395 JB630999 SX630999 ACT630999 AMP630999 AWL630999 BGH630999 BQD630999 BZZ630999 CJV630999 CTR630999 DDN630999 DNJ630999 DXF630999 EHB630999 EQX630999 FAT630999 FKP630999 FUL630999 GEH630999 GOD630999 GXZ630999 HHV630999 HRR630999 IBN630999 ILJ630999 IVF630999 JFB630999 JOX630999 JYT630999 KIP630999 KSL630999 LCH630999 LMD630999 LVZ630999 MFV630999 MPR630999 MZN630999 NJJ630999 NTF630999 ODB630999 OMX630999 OWT630999 PGP630999 PQL630999 QAH630999 QKD630999 QTZ630999 RDV630999 RNR630999 RXN630999 SHJ630999 SRF630999 TBB630999 TKX630999 TUT630999 UEP630999 UOL630999 UYH630999 VID630999 VRZ630999 WBV630999 WLR630999 WVN630999 I655931 JB696535 SX696535 ACT696535 AMP696535 AWL696535 BGH696535 BQD696535 BZZ696535 CJV696535 CTR696535 DDN696535 DNJ696535 DXF696535 EHB696535 EQX696535 FAT696535 FKP696535 FUL696535 GEH696535 GOD696535 GXZ696535 HHV696535 HRR696535 IBN696535 ILJ696535 IVF696535 JFB696535 JOX696535 JYT696535 KIP696535 KSL696535 LCH696535 LMD696535 LVZ696535 MFV696535 MPR696535 MZN696535 NJJ696535 NTF696535 ODB696535 OMX696535 OWT696535 PGP696535 PQL696535 QAH696535 QKD696535 QTZ696535 RDV696535 RNR696535 RXN696535 SHJ696535 SRF696535 TBB696535 TKX696535 TUT696535 UEP696535 UOL696535 UYH696535 VID696535 VRZ696535 WBV696535 WLR696535 WVN696535 I721467 JB762071 SX762071 ACT762071 AMP762071 AWL762071 BGH762071 BQD762071 BZZ762071 CJV762071 CTR762071 DDN762071 DNJ762071 DXF762071 EHB762071 EQX762071 FAT762071 FKP762071 FUL762071 GEH762071 GOD762071 GXZ762071 HHV762071 HRR762071 IBN762071 ILJ762071 IVF762071 JFB762071 JOX762071 JYT762071 KIP762071 KSL762071 LCH762071 LMD762071 LVZ762071 MFV762071 MPR762071 MZN762071 NJJ762071 NTF762071 ODB762071 OMX762071 OWT762071 PGP762071 PQL762071 QAH762071 QKD762071 QTZ762071 RDV762071 RNR762071 RXN762071 SHJ762071 SRF762071 TBB762071 TKX762071 TUT762071 UEP762071 UOL762071 UYH762071 VID762071 VRZ762071 WBV762071 WLR762071 WVN762071 I787003 JB827607 SX827607 ACT827607 AMP827607 AWL827607 BGH827607 BQD827607 BZZ827607 CJV827607 CTR827607 DDN827607 DNJ827607 DXF827607 EHB827607 EQX827607 FAT827607 FKP827607 FUL827607 GEH827607 GOD827607 GXZ827607 HHV827607 HRR827607 IBN827607 ILJ827607 IVF827607 JFB827607 JOX827607 JYT827607 KIP827607 KSL827607 LCH827607 LMD827607 LVZ827607 MFV827607 MPR827607 MZN827607 NJJ827607 NTF827607 ODB827607 OMX827607 OWT827607 PGP827607 PQL827607 QAH827607 QKD827607 QTZ827607 RDV827607 RNR827607 RXN827607 SHJ827607 SRF827607 TBB827607 TKX827607 TUT827607 UEP827607 UOL827607 UYH827607 VID827607 VRZ827607 WBV827607 WLR827607 WVN827607 I852539 JB893143 SX893143 ACT893143 AMP893143 AWL893143 BGH893143 BQD893143 BZZ893143 CJV893143 CTR893143 DDN893143 DNJ893143 DXF893143 EHB893143 EQX893143 FAT893143 FKP893143 FUL893143 GEH893143 GOD893143 GXZ893143 HHV893143 HRR893143 IBN893143 ILJ893143 IVF893143 JFB893143 JOX893143 JYT893143 KIP893143 KSL893143 LCH893143 LMD893143 LVZ893143 MFV893143 MPR893143 MZN893143 NJJ893143 NTF893143 ODB893143 OMX893143 OWT893143 PGP893143 PQL893143 QAH893143 QKD893143 QTZ893143 RDV893143 RNR893143 RXN893143 SHJ893143 SRF893143 TBB893143 TKX893143 TUT893143 UEP893143 UOL893143 UYH893143 VID893143 VRZ893143 WBV893143 WLR893143 WVN893143 I918075 JB958679 SX958679 ACT958679 AMP958679 AWL958679 BGH958679 BQD958679 BZZ958679 CJV958679 CTR958679 DDN958679 DNJ958679 DXF958679 EHB958679 EQX958679 FAT958679 FKP958679 FUL958679 GEH958679 GOD958679 GXZ958679 HHV958679 HRR958679 IBN958679 ILJ958679 IVF958679 JFB958679 JOX958679 JYT958679 KIP958679 KSL958679 LCH958679 LMD958679 LVZ958679 MFV958679 MPR958679 MZN958679 NJJ958679 NTF958679 ODB958679 OMX958679 OWT958679 PGP958679 PQL958679 QAH958679 QKD958679 QTZ958679 RDV958679 RNR958679 RXN958679 SHJ958679 SRF958679 TBB958679 TKX958679 TUT958679 UEP958679 UOL958679 UYH958679 VID958679 VRZ958679 WBV958679 WLR958679 WVN958679 VID958862:VID958868 JB189:JB267 SX189:SX267 ACT189:ACT267 AMP189:AMP267 AWL189:AWL267 BGH189:BGH267 BQD189:BQD267 BZZ189:BZZ267 CJV189:CJV267 CTR189:CTR267 DDN189:DDN267 DNJ189:DNJ267 DXF189:DXF267 EHB189:EHB267 EQX189:EQX267 FAT189:FAT267 FKP189:FKP267 FUL189:FUL267 GEH189:GEH267 GOD189:GOD267 GXZ189:GXZ267 HHV189:HHV267 HRR189:HRR267 IBN189:IBN267 ILJ189:ILJ267 IVF189:IVF267 JFB189:JFB267 JOX189:JOX267 JYT189:JYT267 KIP189:KIP267 KSL189:KSL267 LCH189:LCH267 LMD189:LMD267 LVZ189:LVZ267 MFV189:MFV267 MPR189:MPR267 MZN189:MZN267 NJJ189:NJJ267 NTF189:NTF267 ODB189:ODB267 OMX189:OMX267 OWT189:OWT267 PGP189:PGP267 PQL189:PQL267 QAH189:QAH267 QKD189:QKD267 QTZ189:QTZ267 RDV189:RDV267 RNR189:RNR267 RXN189:RXN267 SHJ189:SHJ267 SRF189:SRF267 TBB189:TBB267 TKX189:TKX267 TUT189:TUT267 UEP189:UEP267 UOL189:UOL267 UYH189:UYH267 VID189:VID267 VRZ189:VRZ267 WBV189:WBV267 WLR189:WLR267 WVN189:WVN267 I574:I652 JB41178:JB41256 SX41178:SX41256 ACT41178:ACT41256 AMP41178:AMP41256 AWL41178:AWL41256 BGH41178:BGH41256 BQD41178:BQD41256 BZZ41178:BZZ41256 CJV41178:CJV41256 CTR41178:CTR41256 DDN41178:DDN41256 DNJ41178:DNJ41256 DXF41178:DXF41256 EHB41178:EHB41256 EQX41178:EQX41256 FAT41178:FAT41256 FKP41178:FKP41256 FUL41178:FUL41256 GEH41178:GEH41256 GOD41178:GOD41256 GXZ41178:GXZ41256 HHV41178:HHV41256 HRR41178:HRR41256 IBN41178:IBN41256 ILJ41178:ILJ41256 IVF41178:IVF41256 JFB41178:JFB41256 JOX41178:JOX41256 JYT41178:JYT41256 KIP41178:KIP41256 KSL41178:KSL41256 LCH41178:LCH41256 LMD41178:LMD41256 LVZ41178:LVZ41256 MFV41178:MFV41256 MPR41178:MPR41256 MZN41178:MZN41256 NJJ41178:NJJ41256 NTF41178:NTF41256 ODB41178:ODB41256 OMX41178:OMX41256 OWT41178:OWT41256 PGP41178:PGP41256 PQL41178:PQL41256 QAH41178:QAH41256 QKD41178:QKD41256 QTZ41178:QTZ41256 RDV41178:RDV41256 RNR41178:RNR41256 RXN41178:RXN41256 SHJ41178:SHJ41256 SRF41178:SRF41256 TBB41178:TBB41256 TKX41178:TKX41256 TUT41178:TUT41256 UEP41178:UEP41256 UOL41178:UOL41256 UYH41178:UYH41256 VID41178:VID41256 VRZ41178:VRZ41256 WBV41178:WBV41256 WLR41178:WLR41256 WVN41178:WVN41256 I66110:I66188 JB106714:JB106792 SX106714:SX106792 ACT106714:ACT106792 AMP106714:AMP106792 AWL106714:AWL106792 BGH106714:BGH106792 BQD106714:BQD106792 BZZ106714:BZZ106792 CJV106714:CJV106792 CTR106714:CTR106792 DDN106714:DDN106792 DNJ106714:DNJ106792 DXF106714:DXF106792 EHB106714:EHB106792 EQX106714:EQX106792 FAT106714:FAT106792 FKP106714:FKP106792 FUL106714:FUL106792 GEH106714:GEH106792 GOD106714:GOD106792 GXZ106714:GXZ106792 HHV106714:HHV106792 HRR106714:HRR106792 IBN106714:IBN106792 ILJ106714:ILJ106792 IVF106714:IVF106792 JFB106714:JFB106792 JOX106714:JOX106792 JYT106714:JYT106792 KIP106714:KIP106792 KSL106714:KSL106792 LCH106714:LCH106792 LMD106714:LMD106792 LVZ106714:LVZ106792 MFV106714:MFV106792 MPR106714:MPR106792 MZN106714:MZN106792 NJJ106714:NJJ106792 NTF106714:NTF106792 ODB106714:ODB106792 OMX106714:OMX106792 OWT106714:OWT106792 PGP106714:PGP106792 PQL106714:PQL106792 QAH106714:QAH106792 QKD106714:QKD106792 QTZ106714:QTZ106792 RDV106714:RDV106792 RNR106714:RNR106792 RXN106714:RXN106792 SHJ106714:SHJ106792 SRF106714:SRF106792 TBB106714:TBB106792 TKX106714:TKX106792 TUT106714:TUT106792 UEP106714:UEP106792 UOL106714:UOL106792 UYH106714:UYH106792 VID106714:VID106792 VRZ106714:VRZ106792 WBV106714:WBV106792 WLR106714:WLR106792 WVN106714:WVN106792 I131646:I131724 JB172250:JB172328 SX172250:SX172328 ACT172250:ACT172328 AMP172250:AMP172328 AWL172250:AWL172328 BGH172250:BGH172328 BQD172250:BQD172328 BZZ172250:BZZ172328 CJV172250:CJV172328 CTR172250:CTR172328 DDN172250:DDN172328 DNJ172250:DNJ172328 DXF172250:DXF172328 EHB172250:EHB172328 EQX172250:EQX172328 FAT172250:FAT172328 FKP172250:FKP172328 FUL172250:FUL172328 GEH172250:GEH172328 GOD172250:GOD172328 GXZ172250:GXZ172328 HHV172250:HHV172328 HRR172250:HRR172328 IBN172250:IBN172328 ILJ172250:ILJ172328 IVF172250:IVF172328 JFB172250:JFB172328 JOX172250:JOX172328 JYT172250:JYT172328 KIP172250:KIP172328 KSL172250:KSL172328 LCH172250:LCH172328 LMD172250:LMD172328 LVZ172250:LVZ172328 MFV172250:MFV172328 MPR172250:MPR172328 MZN172250:MZN172328 NJJ172250:NJJ172328 NTF172250:NTF172328 ODB172250:ODB172328 OMX172250:OMX172328 OWT172250:OWT172328 PGP172250:PGP172328 PQL172250:PQL172328 QAH172250:QAH172328 QKD172250:QKD172328 QTZ172250:QTZ172328 RDV172250:RDV172328 RNR172250:RNR172328 RXN172250:RXN172328 SHJ172250:SHJ172328 SRF172250:SRF172328 TBB172250:TBB172328 TKX172250:TKX172328 TUT172250:TUT172328 UEP172250:UEP172328 UOL172250:UOL172328 UYH172250:UYH172328 VID172250:VID172328 VRZ172250:VRZ172328 WBV172250:WBV172328 WLR172250:WLR172328 WVN172250:WVN172328 I197182:I197260 JB237786:JB237864 SX237786:SX237864 ACT237786:ACT237864 AMP237786:AMP237864 AWL237786:AWL237864 BGH237786:BGH237864 BQD237786:BQD237864 BZZ237786:BZZ237864 CJV237786:CJV237864 CTR237786:CTR237864 DDN237786:DDN237864 DNJ237786:DNJ237864 DXF237786:DXF237864 EHB237786:EHB237864 EQX237786:EQX237864 FAT237786:FAT237864 FKP237786:FKP237864 FUL237786:FUL237864 GEH237786:GEH237864 GOD237786:GOD237864 GXZ237786:GXZ237864 HHV237786:HHV237864 HRR237786:HRR237864 IBN237786:IBN237864 ILJ237786:ILJ237864 IVF237786:IVF237864 JFB237786:JFB237864 JOX237786:JOX237864 JYT237786:JYT237864 KIP237786:KIP237864 KSL237786:KSL237864 LCH237786:LCH237864 LMD237786:LMD237864 LVZ237786:LVZ237864 MFV237786:MFV237864 MPR237786:MPR237864 MZN237786:MZN237864 NJJ237786:NJJ237864 NTF237786:NTF237864 ODB237786:ODB237864 OMX237786:OMX237864 OWT237786:OWT237864 PGP237786:PGP237864 PQL237786:PQL237864 QAH237786:QAH237864 QKD237786:QKD237864 QTZ237786:QTZ237864 RDV237786:RDV237864 RNR237786:RNR237864 RXN237786:RXN237864 SHJ237786:SHJ237864 SRF237786:SRF237864 TBB237786:TBB237864 TKX237786:TKX237864 TUT237786:TUT237864 UEP237786:UEP237864 UOL237786:UOL237864 UYH237786:UYH237864 VID237786:VID237864 VRZ237786:VRZ237864 WBV237786:WBV237864 WLR237786:WLR237864 WVN237786:WVN237864 I262718:I262796 JB303322:JB303400 SX303322:SX303400 ACT303322:ACT303400 AMP303322:AMP303400 AWL303322:AWL303400 BGH303322:BGH303400 BQD303322:BQD303400 BZZ303322:BZZ303400 CJV303322:CJV303400 CTR303322:CTR303400 DDN303322:DDN303400 DNJ303322:DNJ303400 DXF303322:DXF303400 EHB303322:EHB303400 EQX303322:EQX303400 FAT303322:FAT303400 FKP303322:FKP303400 FUL303322:FUL303400 GEH303322:GEH303400 GOD303322:GOD303400 GXZ303322:GXZ303400 HHV303322:HHV303400 HRR303322:HRR303400 IBN303322:IBN303400 ILJ303322:ILJ303400 IVF303322:IVF303400 JFB303322:JFB303400 JOX303322:JOX303400 JYT303322:JYT303400 KIP303322:KIP303400 KSL303322:KSL303400 LCH303322:LCH303400 LMD303322:LMD303400 LVZ303322:LVZ303400 MFV303322:MFV303400 MPR303322:MPR303400 MZN303322:MZN303400 NJJ303322:NJJ303400 NTF303322:NTF303400 ODB303322:ODB303400 OMX303322:OMX303400 OWT303322:OWT303400 PGP303322:PGP303400 PQL303322:PQL303400 QAH303322:QAH303400 QKD303322:QKD303400 QTZ303322:QTZ303400 RDV303322:RDV303400 RNR303322:RNR303400 RXN303322:RXN303400 SHJ303322:SHJ303400 SRF303322:SRF303400 TBB303322:TBB303400 TKX303322:TKX303400 TUT303322:TUT303400 UEP303322:UEP303400 UOL303322:UOL303400 UYH303322:UYH303400 VID303322:VID303400 VRZ303322:VRZ303400 WBV303322:WBV303400 WLR303322:WLR303400 WVN303322:WVN303400 I328254:I328332 JB368858:JB368936 SX368858:SX368936 ACT368858:ACT368936 AMP368858:AMP368936 AWL368858:AWL368936 BGH368858:BGH368936 BQD368858:BQD368936 BZZ368858:BZZ368936 CJV368858:CJV368936 CTR368858:CTR368936 DDN368858:DDN368936 DNJ368858:DNJ368936 DXF368858:DXF368936 EHB368858:EHB368936 EQX368858:EQX368936 FAT368858:FAT368936 FKP368858:FKP368936 FUL368858:FUL368936 GEH368858:GEH368936 GOD368858:GOD368936 GXZ368858:GXZ368936 HHV368858:HHV368936 HRR368858:HRR368936 IBN368858:IBN368936 ILJ368858:ILJ368936 IVF368858:IVF368936 JFB368858:JFB368936 JOX368858:JOX368936 JYT368858:JYT368936 KIP368858:KIP368936 KSL368858:KSL368936 LCH368858:LCH368936 LMD368858:LMD368936 LVZ368858:LVZ368936 MFV368858:MFV368936 MPR368858:MPR368936 MZN368858:MZN368936 NJJ368858:NJJ368936 NTF368858:NTF368936 ODB368858:ODB368936 OMX368858:OMX368936 OWT368858:OWT368936 PGP368858:PGP368936 PQL368858:PQL368936 QAH368858:QAH368936 QKD368858:QKD368936 QTZ368858:QTZ368936 RDV368858:RDV368936 RNR368858:RNR368936 RXN368858:RXN368936 SHJ368858:SHJ368936 SRF368858:SRF368936 TBB368858:TBB368936 TKX368858:TKX368936 TUT368858:TUT368936 UEP368858:UEP368936 UOL368858:UOL368936 UYH368858:UYH368936 VID368858:VID368936 VRZ368858:VRZ368936 WBV368858:WBV368936 WLR368858:WLR368936 WVN368858:WVN368936 I393790:I393868 JB434394:JB434472 SX434394:SX434472 ACT434394:ACT434472 AMP434394:AMP434472 AWL434394:AWL434472 BGH434394:BGH434472 BQD434394:BQD434472 BZZ434394:BZZ434472 CJV434394:CJV434472 CTR434394:CTR434472 DDN434394:DDN434472 DNJ434394:DNJ434472 DXF434394:DXF434472 EHB434394:EHB434472 EQX434394:EQX434472 FAT434394:FAT434472 FKP434394:FKP434472 FUL434394:FUL434472 GEH434394:GEH434472 GOD434394:GOD434472 GXZ434394:GXZ434472 HHV434394:HHV434472 HRR434394:HRR434472 IBN434394:IBN434472 ILJ434394:ILJ434472 IVF434394:IVF434472 JFB434394:JFB434472 JOX434394:JOX434472 JYT434394:JYT434472 KIP434394:KIP434472 KSL434394:KSL434472 LCH434394:LCH434472 LMD434394:LMD434472 LVZ434394:LVZ434472 MFV434394:MFV434472 MPR434394:MPR434472 MZN434394:MZN434472 NJJ434394:NJJ434472 NTF434394:NTF434472 ODB434394:ODB434472 OMX434394:OMX434472 OWT434394:OWT434472 PGP434394:PGP434472 PQL434394:PQL434472 QAH434394:QAH434472 QKD434394:QKD434472 QTZ434394:QTZ434472 RDV434394:RDV434472 RNR434394:RNR434472 RXN434394:RXN434472 SHJ434394:SHJ434472 SRF434394:SRF434472 TBB434394:TBB434472 TKX434394:TKX434472 TUT434394:TUT434472 UEP434394:UEP434472 UOL434394:UOL434472 UYH434394:UYH434472 VID434394:VID434472 VRZ434394:VRZ434472 WBV434394:WBV434472 WLR434394:WLR434472 WVN434394:WVN434472 I459326:I459404 JB499930:JB500008 SX499930:SX500008 ACT499930:ACT500008 AMP499930:AMP500008 AWL499930:AWL500008 BGH499930:BGH500008 BQD499930:BQD500008 BZZ499930:BZZ500008 CJV499930:CJV500008 CTR499930:CTR500008 DDN499930:DDN500008 DNJ499930:DNJ500008 DXF499930:DXF500008 EHB499930:EHB500008 EQX499930:EQX500008 FAT499930:FAT500008 FKP499930:FKP500008 FUL499930:FUL500008 GEH499930:GEH500008 GOD499930:GOD500008 GXZ499930:GXZ500008 HHV499930:HHV500008 HRR499930:HRR500008 IBN499930:IBN500008 ILJ499930:ILJ500008 IVF499930:IVF500008 JFB499930:JFB500008 JOX499930:JOX500008 JYT499930:JYT500008 KIP499930:KIP500008 KSL499930:KSL500008 LCH499930:LCH500008 LMD499930:LMD500008 LVZ499930:LVZ500008 MFV499930:MFV500008 MPR499930:MPR500008 MZN499930:MZN500008 NJJ499930:NJJ500008 NTF499930:NTF500008 ODB499930:ODB500008 OMX499930:OMX500008 OWT499930:OWT500008 PGP499930:PGP500008 PQL499930:PQL500008 QAH499930:QAH500008 QKD499930:QKD500008 QTZ499930:QTZ500008 RDV499930:RDV500008 RNR499930:RNR500008 RXN499930:RXN500008 SHJ499930:SHJ500008 SRF499930:SRF500008 TBB499930:TBB500008 TKX499930:TKX500008 TUT499930:TUT500008 UEP499930:UEP500008 UOL499930:UOL500008 UYH499930:UYH500008 VID499930:VID500008 VRZ499930:VRZ500008 WBV499930:WBV500008 WLR499930:WLR500008 WVN499930:WVN500008 I524862:I524940 JB565466:JB565544 SX565466:SX565544 ACT565466:ACT565544 AMP565466:AMP565544 AWL565466:AWL565544 BGH565466:BGH565544 BQD565466:BQD565544 BZZ565466:BZZ565544 CJV565466:CJV565544 CTR565466:CTR565544 DDN565466:DDN565544 DNJ565466:DNJ565544 DXF565466:DXF565544 EHB565466:EHB565544 EQX565466:EQX565544 FAT565466:FAT565544 FKP565466:FKP565544 FUL565466:FUL565544 GEH565466:GEH565544 GOD565466:GOD565544 GXZ565466:GXZ565544 HHV565466:HHV565544 HRR565466:HRR565544 IBN565466:IBN565544 ILJ565466:ILJ565544 IVF565466:IVF565544 JFB565466:JFB565544 JOX565466:JOX565544 JYT565466:JYT565544 KIP565466:KIP565544 KSL565466:KSL565544 LCH565466:LCH565544 LMD565466:LMD565544 LVZ565466:LVZ565544 MFV565466:MFV565544 MPR565466:MPR565544 MZN565466:MZN565544 NJJ565466:NJJ565544 NTF565466:NTF565544 ODB565466:ODB565544 OMX565466:OMX565544 OWT565466:OWT565544 PGP565466:PGP565544 PQL565466:PQL565544 QAH565466:QAH565544 QKD565466:QKD565544 QTZ565466:QTZ565544 RDV565466:RDV565544 RNR565466:RNR565544 RXN565466:RXN565544 SHJ565466:SHJ565544 SRF565466:SRF565544 TBB565466:TBB565544 TKX565466:TKX565544 TUT565466:TUT565544 UEP565466:UEP565544 UOL565466:UOL565544 UYH565466:UYH565544 VID565466:VID565544 VRZ565466:VRZ565544 WBV565466:WBV565544 WLR565466:WLR565544 WVN565466:WVN565544 I590398:I590476 JB631002:JB631080 SX631002:SX631080 ACT631002:ACT631080 AMP631002:AMP631080 AWL631002:AWL631080 BGH631002:BGH631080 BQD631002:BQD631080 BZZ631002:BZZ631080 CJV631002:CJV631080 CTR631002:CTR631080 DDN631002:DDN631080 DNJ631002:DNJ631080 DXF631002:DXF631080 EHB631002:EHB631080 EQX631002:EQX631080 FAT631002:FAT631080 FKP631002:FKP631080 FUL631002:FUL631080 GEH631002:GEH631080 GOD631002:GOD631080 GXZ631002:GXZ631080 HHV631002:HHV631080 HRR631002:HRR631080 IBN631002:IBN631080 ILJ631002:ILJ631080 IVF631002:IVF631080 JFB631002:JFB631080 JOX631002:JOX631080 JYT631002:JYT631080 KIP631002:KIP631080 KSL631002:KSL631080 LCH631002:LCH631080 LMD631002:LMD631080 LVZ631002:LVZ631080 MFV631002:MFV631080 MPR631002:MPR631080 MZN631002:MZN631080 NJJ631002:NJJ631080 NTF631002:NTF631080 ODB631002:ODB631080 OMX631002:OMX631080 OWT631002:OWT631080 PGP631002:PGP631080 PQL631002:PQL631080 QAH631002:QAH631080 QKD631002:QKD631080 QTZ631002:QTZ631080 RDV631002:RDV631080 RNR631002:RNR631080 RXN631002:RXN631080 SHJ631002:SHJ631080 SRF631002:SRF631080 TBB631002:TBB631080 TKX631002:TKX631080 TUT631002:TUT631080 UEP631002:UEP631080 UOL631002:UOL631080 UYH631002:UYH631080 VID631002:VID631080 VRZ631002:VRZ631080 WBV631002:WBV631080 WLR631002:WLR631080 WVN631002:WVN631080 I655934:I656012 JB696538:JB696616 SX696538:SX696616 ACT696538:ACT696616 AMP696538:AMP696616 AWL696538:AWL696616 BGH696538:BGH696616 BQD696538:BQD696616 BZZ696538:BZZ696616 CJV696538:CJV696616 CTR696538:CTR696616 DDN696538:DDN696616 DNJ696538:DNJ696616 DXF696538:DXF696616 EHB696538:EHB696616 EQX696538:EQX696616 FAT696538:FAT696616 FKP696538:FKP696616 FUL696538:FUL696616 GEH696538:GEH696616 GOD696538:GOD696616 GXZ696538:GXZ696616 HHV696538:HHV696616 HRR696538:HRR696616 IBN696538:IBN696616 ILJ696538:ILJ696616 IVF696538:IVF696616 JFB696538:JFB696616 JOX696538:JOX696616 JYT696538:JYT696616 KIP696538:KIP696616 KSL696538:KSL696616 LCH696538:LCH696616 LMD696538:LMD696616 LVZ696538:LVZ696616 MFV696538:MFV696616 MPR696538:MPR696616 MZN696538:MZN696616 NJJ696538:NJJ696616 NTF696538:NTF696616 ODB696538:ODB696616 OMX696538:OMX696616 OWT696538:OWT696616 PGP696538:PGP696616 PQL696538:PQL696616 QAH696538:QAH696616 QKD696538:QKD696616 QTZ696538:QTZ696616 RDV696538:RDV696616 RNR696538:RNR696616 RXN696538:RXN696616 SHJ696538:SHJ696616 SRF696538:SRF696616 TBB696538:TBB696616 TKX696538:TKX696616 TUT696538:TUT696616 UEP696538:UEP696616 UOL696538:UOL696616 UYH696538:UYH696616 VID696538:VID696616 VRZ696538:VRZ696616 WBV696538:WBV696616 WLR696538:WLR696616 WVN696538:WVN696616 I721470:I721548 JB762074:JB762152 SX762074:SX762152 ACT762074:ACT762152 AMP762074:AMP762152 AWL762074:AWL762152 BGH762074:BGH762152 BQD762074:BQD762152 BZZ762074:BZZ762152 CJV762074:CJV762152 CTR762074:CTR762152 DDN762074:DDN762152 DNJ762074:DNJ762152 DXF762074:DXF762152 EHB762074:EHB762152 EQX762074:EQX762152 FAT762074:FAT762152 FKP762074:FKP762152 FUL762074:FUL762152 GEH762074:GEH762152 GOD762074:GOD762152 GXZ762074:GXZ762152 HHV762074:HHV762152 HRR762074:HRR762152 IBN762074:IBN762152 ILJ762074:ILJ762152 IVF762074:IVF762152 JFB762074:JFB762152 JOX762074:JOX762152 JYT762074:JYT762152 KIP762074:KIP762152 KSL762074:KSL762152 LCH762074:LCH762152 LMD762074:LMD762152 LVZ762074:LVZ762152 MFV762074:MFV762152 MPR762074:MPR762152 MZN762074:MZN762152 NJJ762074:NJJ762152 NTF762074:NTF762152 ODB762074:ODB762152 OMX762074:OMX762152 OWT762074:OWT762152 PGP762074:PGP762152 PQL762074:PQL762152 QAH762074:QAH762152 QKD762074:QKD762152 QTZ762074:QTZ762152 RDV762074:RDV762152 RNR762074:RNR762152 RXN762074:RXN762152 SHJ762074:SHJ762152 SRF762074:SRF762152 TBB762074:TBB762152 TKX762074:TKX762152 TUT762074:TUT762152 UEP762074:UEP762152 UOL762074:UOL762152 UYH762074:UYH762152 VID762074:VID762152 VRZ762074:VRZ762152 WBV762074:WBV762152 WLR762074:WLR762152 WVN762074:WVN762152 I787006:I787084 JB827610:JB827688 SX827610:SX827688 ACT827610:ACT827688 AMP827610:AMP827688 AWL827610:AWL827688 BGH827610:BGH827688 BQD827610:BQD827688 BZZ827610:BZZ827688 CJV827610:CJV827688 CTR827610:CTR827688 DDN827610:DDN827688 DNJ827610:DNJ827688 DXF827610:DXF827688 EHB827610:EHB827688 EQX827610:EQX827688 FAT827610:FAT827688 FKP827610:FKP827688 FUL827610:FUL827688 GEH827610:GEH827688 GOD827610:GOD827688 GXZ827610:GXZ827688 HHV827610:HHV827688 HRR827610:HRR827688 IBN827610:IBN827688 ILJ827610:ILJ827688 IVF827610:IVF827688 JFB827610:JFB827688 JOX827610:JOX827688 JYT827610:JYT827688 KIP827610:KIP827688 KSL827610:KSL827688 LCH827610:LCH827688 LMD827610:LMD827688 LVZ827610:LVZ827688 MFV827610:MFV827688 MPR827610:MPR827688 MZN827610:MZN827688 NJJ827610:NJJ827688 NTF827610:NTF827688 ODB827610:ODB827688 OMX827610:OMX827688 OWT827610:OWT827688 PGP827610:PGP827688 PQL827610:PQL827688 QAH827610:QAH827688 QKD827610:QKD827688 QTZ827610:QTZ827688 RDV827610:RDV827688 RNR827610:RNR827688 RXN827610:RXN827688 SHJ827610:SHJ827688 SRF827610:SRF827688 TBB827610:TBB827688 TKX827610:TKX827688 TUT827610:TUT827688 UEP827610:UEP827688 UOL827610:UOL827688 UYH827610:UYH827688 VID827610:VID827688 VRZ827610:VRZ827688 WBV827610:WBV827688 WLR827610:WLR827688 WVN827610:WVN827688 I852542:I852620 JB893146:JB893224 SX893146:SX893224 ACT893146:ACT893224 AMP893146:AMP893224 AWL893146:AWL893224 BGH893146:BGH893224 BQD893146:BQD893224 BZZ893146:BZZ893224 CJV893146:CJV893224 CTR893146:CTR893224 DDN893146:DDN893224 DNJ893146:DNJ893224 DXF893146:DXF893224 EHB893146:EHB893224 EQX893146:EQX893224 FAT893146:FAT893224 FKP893146:FKP893224 FUL893146:FUL893224 GEH893146:GEH893224 GOD893146:GOD893224 GXZ893146:GXZ893224 HHV893146:HHV893224 HRR893146:HRR893224 IBN893146:IBN893224 ILJ893146:ILJ893224 IVF893146:IVF893224 JFB893146:JFB893224 JOX893146:JOX893224 JYT893146:JYT893224 KIP893146:KIP893224 KSL893146:KSL893224 LCH893146:LCH893224 LMD893146:LMD893224 LVZ893146:LVZ893224 MFV893146:MFV893224 MPR893146:MPR893224 MZN893146:MZN893224 NJJ893146:NJJ893224 NTF893146:NTF893224 ODB893146:ODB893224 OMX893146:OMX893224 OWT893146:OWT893224 PGP893146:PGP893224 PQL893146:PQL893224 QAH893146:QAH893224 QKD893146:QKD893224 QTZ893146:QTZ893224 RDV893146:RDV893224 RNR893146:RNR893224 RXN893146:RXN893224 SHJ893146:SHJ893224 SRF893146:SRF893224 TBB893146:TBB893224 TKX893146:TKX893224 TUT893146:TUT893224 UEP893146:UEP893224 UOL893146:UOL893224 UYH893146:UYH893224 VID893146:VID893224 VRZ893146:VRZ893224 WBV893146:WBV893224 WLR893146:WLR893224 WVN893146:WVN893224 I918078:I918156 JB958682:JB958760 SX958682:SX958760 ACT958682:ACT958760 AMP958682:AMP958760 AWL958682:AWL958760 BGH958682:BGH958760 BQD958682:BQD958760 BZZ958682:BZZ958760 CJV958682:CJV958760 CTR958682:CTR958760 DDN958682:DDN958760 DNJ958682:DNJ958760 DXF958682:DXF958760 EHB958682:EHB958760 EQX958682:EQX958760 FAT958682:FAT958760 FKP958682:FKP958760 FUL958682:FUL958760 GEH958682:GEH958760 GOD958682:GOD958760 GXZ958682:GXZ958760 HHV958682:HHV958760 HRR958682:HRR958760 IBN958682:IBN958760 ILJ958682:ILJ958760 IVF958682:IVF958760 JFB958682:JFB958760 JOX958682:JOX958760 JYT958682:JYT958760 KIP958682:KIP958760 KSL958682:KSL958760 LCH958682:LCH958760 LMD958682:LMD958760 LVZ958682:LVZ958760 MFV958682:MFV958760 MPR958682:MPR958760 MZN958682:MZN958760 NJJ958682:NJJ958760 NTF958682:NTF958760 ODB958682:ODB958760 OMX958682:OMX958760 OWT958682:OWT958760 PGP958682:PGP958760 PQL958682:PQL958760 QAH958682:QAH958760 QKD958682:QKD958760 QTZ958682:QTZ958760 RDV958682:RDV958760 RNR958682:RNR958760 RXN958682:RXN958760 SHJ958682:SHJ958760 SRF958682:SRF958760 TBB958682:TBB958760 TKX958682:TKX958760 TUT958682:TUT958760 UEP958682:UEP958760 UOL958682:UOL958760 UYH958682:UYH958760 VID958682:VID958760 VRZ958682:VRZ958760 WBV958682:WBV958760 WLR958682:WLR958760 WVN958682:WVN958760 VRZ958862:VRZ958868 JB269:JB278 SX269:SX278 ACT269:ACT278 AMP269:AMP278 AWL269:AWL278 BGH269:BGH278 BQD269:BQD278 BZZ269:BZZ278 CJV269:CJV278 CTR269:CTR278 DDN269:DDN278 DNJ269:DNJ278 DXF269:DXF278 EHB269:EHB278 EQX269:EQX278 FAT269:FAT278 FKP269:FKP278 FUL269:FUL278 GEH269:GEH278 GOD269:GOD278 GXZ269:GXZ278 HHV269:HHV278 HRR269:HRR278 IBN269:IBN278 ILJ269:ILJ278 IVF269:IVF278 JFB269:JFB278 JOX269:JOX278 JYT269:JYT278 KIP269:KIP278 KSL269:KSL278 LCH269:LCH278 LMD269:LMD278 LVZ269:LVZ278 MFV269:MFV278 MPR269:MPR278 MZN269:MZN278 NJJ269:NJJ278 NTF269:NTF278 ODB269:ODB278 OMX269:OMX278 OWT269:OWT278 PGP269:PGP278 PQL269:PQL278 QAH269:QAH278 QKD269:QKD278 QTZ269:QTZ278 RDV269:RDV278 RNR269:RNR278 RXN269:RXN278 SHJ269:SHJ278 SRF269:SRF278 TBB269:TBB278 TKX269:TKX278 TUT269:TUT278 UEP269:UEP278 UOL269:UOL278 UYH269:UYH278 VID269:VID278 VRZ269:VRZ278 WBV269:WBV278 WLR269:WLR278 WVN269:WVN278 I654:I663 JB41258:JB41267 SX41258:SX41267 ACT41258:ACT41267 AMP41258:AMP41267 AWL41258:AWL41267 BGH41258:BGH41267 BQD41258:BQD41267 BZZ41258:BZZ41267 CJV41258:CJV41267 CTR41258:CTR41267 DDN41258:DDN41267 DNJ41258:DNJ41267 DXF41258:DXF41267 EHB41258:EHB41267 EQX41258:EQX41267 FAT41258:FAT41267 FKP41258:FKP41267 FUL41258:FUL41267 GEH41258:GEH41267 GOD41258:GOD41267 GXZ41258:GXZ41267 HHV41258:HHV41267 HRR41258:HRR41267 IBN41258:IBN41267 ILJ41258:ILJ41267 IVF41258:IVF41267 JFB41258:JFB41267 JOX41258:JOX41267 JYT41258:JYT41267 KIP41258:KIP41267 KSL41258:KSL41267 LCH41258:LCH41267 LMD41258:LMD41267 LVZ41258:LVZ41267 MFV41258:MFV41267 MPR41258:MPR41267 MZN41258:MZN41267 NJJ41258:NJJ41267 NTF41258:NTF41267 ODB41258:ODB41267 OMX41258:OMX41267 OWT41258:OWT41267 PGP41258:PGP41267 PQL41258:PQL41267 QAH41258:QAH41267 QKD41258:QKD41267 QTZ41258:QTZ41267 RDV41258:RDV41267 RNR41258:RNR41267 RXN41258:RXN41267 SHJ41258:SHJ41267 SRF41258:SRF41267 TBB41258:TBB41267 TKX41258:TKX41267 TUT41258:TUT41267 UEP41258:UEP41267 UOL41258:UOL41267 UYH41258:UYH41267 VID41258:VID41267 VRZ41258:VRZ41267 WBV41258:WBV41267 WLR41258:WLR41267 WVN41258:WVN41267 I66190:I66199 JB106794:JB106803 SX106794:SX106803 ACT106794:ACT106803 AMP106794:AMP106803 AWL106794:AWL106803 BGH106794:BGH106803 BQD106794:BQD106803 BZZ106794:BZZ106803 CJV106794:CJV106803 CTR106794:CTR106803 DDN106794:DDN106803 DNJ106794:DNJ106803 DXF106794:DXF106803 EHB106794:EHB106803 EQX106794:EQX106803 FAT106794:FAT106803 FKP106794:FKP106803 FUL106794:FUL106803 GEH106794:GEH106803 GOD106794:GOD106803 GXZ106794:GXZ106803 HHV106794:HHV106803 HRR106794:HRR106803 IBN106794:IBN106803 ILJ106794:ILJ106803 IVF106794:IVF106803 JFB106794:JFB106803 JOX106794:JOX106803 JYT106794:JYT106803 KIP106794:KIP106803 KSL106794:KSL106803 LCH106794:LCH106803 LMD106794:LMD106803 LVZ106794:LVZ106803 MFV106794:MFV106803 MPR106794:MPR106803 MZN106794:MZN106803 NJJ106794:NJJ106803 NTF106794:NTF106803 ODB106794:ODB106803 OMX106794:OMX106803 OWT106794:OWT106803 PGP106794:PGP106803 PQL106794:PQL106803 QAH106794:QAH106803 QKD106794:QKD106803 QTZ106794:QTZ106803 RDV106794:RDV106803 RNR106794:RNR106803 RXN106794:RXN106803 SHJ106794:SHJ106803 SRF106794:SRF106803 TBB106794:TBB106803 TKX106794:TKX106803 TUT106794:TUT106803 UEP106794:UEP106803 UOL106794:UOL106803 UYH106794:UYH106803 VID106794:VID106803 VRZ106794:VRZ106803 WBV106794:WBV106803 WLR106794:WLR106803 WVN106794:WVN106803 I131726:I131735 JB172330:JB172339 SX172330:SX172339 ACT172330:ACT172339 AMP172330:AMP172339 AWL172330:AWL172339 BGH172330:BGH172339 BQD172330:BQD172339 BZZ172330:BZZ172339 CJV172330:CJV172339 CTR172330:CTR172339 DDN172330:DDN172339 DNJ172330:DNJ172339 DXF172330:DXF172339 EHB172330:EHB172339 EQX172330:EQX172339 FAT172330:FAT172339 FKP172330:FKP172339 FUL172330:FUL172339 GEH172330:GEH172339 GOD172330:GOD172339 GXZ172330:GXZ172339 HHV172330:HHV172339 HRR172330:HRR172339 IBN172330:IBN172339 ILJ172330:ILJ172339 IVF172330:IVF172339 JFB172330:JFB172339 JOX172330:JOX172339 JYT172330:JYT172339 KIP172330:KIP172339 KSL172330:KSL172339 LCH172330:LCH172339 LMD172330:LMD172339 LVZ172330:LVZ172339 MFV172330:MFV172339 MPR172330:MPR172339 MZN172330:MZN172339 NJJ172330:NJJ172339 NTF172330:NTF172339 ODB172330:ODB172339 OMX172330:OMX172339 OWT172330:OWT172339 PGP172330:PGP172339 PQL172330:PQL172339 QAH172330:QAH172339 QKD172330:QKD172339 QTZ172330:QTZ172339 RDV172330:RDV172339 RNR172330:RNR172339 RXN172330:RXN172339 SHJ172330:SHJ172339 SRF172330:SRF172339 TBB172330:TBB172339 TKX172330:TKX172339 TUT172330:TUT172339 UEP172330:UEP172339 UOL172330:UOL172339 UYH172330:UYH172339 VID172330:VID172339 VRZ172330:VRZ172339 WBV172330:WBV172339 WLR172330:WLR172339 WVN172330:WVN172339 I197262:I197271 JB237866:JB237875 SX237866:SX237875 ACT237866:ACT237875 AMP237866:AMP237875 AWL237866:AWL237875 BGH237866:BGH237875 BQD237866:BQD237875 BZZ237866:BZZ237875 CJV237866:CJV237875 CTR237866:CTR237875 DDN237866:DDN237875 DNJ237866:DNJ237875 DXF237866:DXF237875 EHB237866:EHB237875 EQX237866:EQX237875 FAT237866:FAT237875 FKP237866:FKP237875 FUL237866:FUL237875 GEH237866:GEH237875 GOD237866:GOD237875 GXZ237866:GXZ237875 HHV237866:HHV237875 HRR237866:HRR237875 IBN237866:IBN237875 ILJ237866:ILJ237875 IVF237866:IVF237875 JFB237866:JFB237875 JOX237866:JOX237875 JYT237866:JYT237875 KIP237866:KIP237875 KSL237866:KSL237875 LCH237866:LCH237875 LMD237866:LMD237875 LVZ237866:LVZ237875 MFV237866:MFV237875 MPR237866:MPR237875 MZN237866:MZN237875 NJJ237866:NJJ237875 NTF237866:NTF237875 ODB237866:ODB237875 OMX237866:OMX237875 OWT237866:OWT237875 PGP237866:PGP237875 PQL237866:PQL237875 QAH237866:QAH237875 QKD237866:QKD237875 QTZ237866:QTZ237875 RDV237866:RDV237875 RNR237866:RNR237875 RXN237866:RXN237875 SHJ237866:SHJ237875 SRF237866:SRF237875 TBB237866:TBB237875 TKX237866:TKX237875 TUT237866:TUT237875 UEP237866:UEP237875 UOL237866:UOL237875 UYH237866:UYH237875 VID237866:VID237875 VRZ237866:VRZ237875 WBV237866:WBV237875 WLR237866:WLR237875 WVN237866:WVN237875 I262798:I262807 JB303402:JB303411 SX303402:SX303411 ACT303402:ACT303411 AMP303402:AMP303411 AWL303402:AWL303411 BGH303402:BGH303411 BQD303402:BQD303411 BZZ303402:BZZ303411 CJV303402:CJV303411 CTR303402:CTR303411 DDN303402:DDN303411 DNJ303402:DNJ303411 DXF303402:DXF303411 EHB303402:EHB303411 EQX303402:EQX303411 FAT303402:FAT303411 FKP303402:FKP303411 FUL303402:FUL303411 GEH303402:GEH303411 GOD303402:GOD303411 GXZ303402:GXZ303411 HHV303402:HHV303411 HRR303402:HRR303411 IBN303402:IBN303411 ILJ303402:ILJ303411 IVF303402:IVF303411 JFB303402:JFB303411 JOX303402:JOX303411 JYT303402:JYT303411 KIP303402:KIP303411 KSL303402:KSL303411 LCH303402:LCH303411 LMD303402:LMD303411 LVZ303402:LVZ303411 MFV303402:MFV303411 MPR303402:MPR303411 MZN303402:MZN303411 NJJ303402:NJJ303411 NTF303402:NTF303411 ODB303402:ODB303411 OMX303402:OMX303411 OWT303402:OWT303411 PGP303402:PGP303411 PQL303402:PQL303411 QAH303402:QAH303411 QKD303402:QKD303411 QTZ303402:QTZ303411 RDV303402:RDV303411 RNR303402:RNR303411 RXN303402:RXN303411 SHJ303402:SHJ303411 SRF303402:SRF303411 TBB303402:TBB303411 TKX303402:TKX303411 TUT303402:TUT303411 UEP303402:UEP303411 UOL303402:UOL303411 UYH303402:UYH303411 VID303402:VID303411 VRZ303402:VRZ303411 WBV303402:WBV303411 WLR303402:WLR303411 WVN303402:WVN303411 I328334:I328343 JB368938:JB368947 SX368938:SX368947 ACT368938:ACT368947 AMP368938:AMP368947 AWL368938:AWL368947 BGH368938:BGH368947 BQD368938:BQD368947 BZZ368938:BZZ368947 CJV368938:CJV368947 CTR368938:CTR368947 DDN368938:DDN368947 DNJ368938:DNJ368947 DXF368938:DXF368947 EHB368938:EHB368947 EQX368938:EQX368947 FAT368938:FAT368947 FKP368938:FKP368947 FUL368938:FUL368947 GEH368938:GEH368947 GOD368938:GOD368947 GXZ368938:GXZ368947 HHV368938:HHV368947 HRR368938:HRR368947 IBN368938:IBN368947 ILJ368938:ILJ368947 IVF368938:IVF368947 JFB368938:JFB368947 JOX368938:JOX368947 JYT368938:JYT368947 KIP368938:KIP368947 KSL368938:KSL368947 LCH368938:LCH368947 LMD368938:LMD368947 LVZ368938:LVZ368947 MFV368938:MFV368947 MPR368938:MPR368947 MZN368938:MZN368947 NJJ368938:NJJ368947 NTF368938:NTF368947 ODB368938:ODB368947 OMX368938:OMX368947 OWT368938:OWT368947 PGP368938:PGP368947 PQL368938:PQL368947 QAH368938:QAH368947 QKD368938:QKD368947 QTZ368938:QTZ368947 RDV368938:RDV368947 RNR368938:RNR368947 RXN368938:RXN368947 SHJ368938:SHJ368947 SRF368938:SRF368947 TBB368938:TBB368947 TKX368938:TKX368947 TUT368938:TUT368947 UEP368938:UEP368947 UOL368938:UOL368947 UYH368938:UYH368947 VID368938:VID368947 VRZ368938:VRZ368947 WBV368938:WBV368947 WLR368938:WLR368947 WVN368938:WVN368947 I393870:I393879 JB434474:JB434483 SX434474:SX434483 ACT434474:ACT434483 AMP434474:AMP434483 AWL434474:AWL434483 BGH434474:BGH434483 BQD434474:BQD434483 BZZ434474:BZZ434483 CJV434474:CJV434483 CTR434474:CTR434483 DDN434474:DDN434483 DNJ434474:DNJ434483 DXF434474:DXF434483 EHB434474:EHB434483 EQX434474:EQX434483 FAT434474:FAT434483 FKP434474:FKP434483 FUL434474:FUL434483 GEH434474:GEH434483 GOD434474:GOD434483 GXZ434474:GXZ434483 HHV434474:HHV434483 HRR434474:HRR434483 IBN434474:IBN434483 ILJ434474:ILJ434483 IVF434474:IVF434483 JFB434474:JFB434483 JOX434474:JOX434483 JYT434474:JYT434483 KIP434474:KIP434483 KSL434474:KSL434483 LCH434474:LCH434483 LMD434474:LMD434483 LVZ434474:LVZ434483 MFV434474:MFV434483 MPR434474:MPR434483 MZN434474:MZN434483 NJJ434474:NJJ434483 NTF434474:NTF434483 ODB434474:ODB434483 OMX434474:OMX434483 OWT434474:OWT434483 PGP434474:PGP434483 PQL434474:PQL434483 QAH434474:QAH434483 QKD434474:QKD434483 QTZ434474:QTZ434483 RDV434474:RDV434483 RNR434474:RNR434483 RXN434474:RXN434483 SHJ434474:SHJ434483 SRF434474:SRF434483 TBB434474:TBB434483 TKX434474:TKX434483 TUT434474:TUT434483 UEP434474:UEP434483 UOL434474:UOL434483 UYH434474:UYH434483 VID434474:VID434483 VRZ434474:VRZ434483 WBV434474:WBV434483 WLR434474:WLR434483 WVN434474:WVN434483 I459406:I459415 JB500010:JB500019 SX500010:SX500019 ACT500010:ACT500019 AMP500010:AMP500019 AWL500010:AWL500019 BGH500010:BGH500019 BQD500010:BQD500019 BZZ500010:BZZ500019 CJV500010:CJV500019 CTR500010:CTR500019 DDN500010:DDN500019 DNJ500010:DNJ500019 DXF500010:DXF500019 EHB500010:EHB500019 EQX500010:EQX500019 FAT500010:FAT500019 FKP500010:FKP500019 FUL500010:FUL500019 GEH500010:GEH500019 GOD500010:GOD500019 GXZ500010:GXZ500019 HHV500010:HHV500019 HRR500010:HRR500019 IBN500010:IBN500019 ILJ500010:ILJ500019 IVF500010:IVF500019 JFB500010:JFB500019 JOX500010:JOX500019 JYT500010:JYT500019 KIP500010:KIP500019 KSL500010:KSL500019 LCH500010:LCH500019 LMD500010:LMD500019 LVZ500010:LVZ500019 MFV500010:MFV500019 MPR500010:MPR500019 MZN500010:MZN500019 NJJ500010:NJJ500019 NTF500010:NTF500019 ODB500010:ODB500019 OMX500010:OMX500019 OWT500010:OWT500019 PGP500010:PGP500019 PQL500010:PQL500019 QAH500010:QAH500019 QKD500010:QKD500019 QTZ500010:QTZ500019 RDV500010:RDV500019 RNR500010:RNR500019 RXN500010:RXN500019 SHJ500010:SHJ500019 SRF500010:SRF500019 TBB500010:TBB500019 TKX500010:TKX500019 TUT500010:TUT500019 UEP500010:UEP500019 UOL500010:UOL500019 UYH500010:UYH500019 VID500010:VID500019 VRZ500010:VRZ500019 WBV500010:WBV500019 WLR500010:WLR500019 WVN500010:WVN500019 I524942:I524951 JB565546:JB565555 SX565546:SX565555 ACT565546:ACT565555 AMP565546:AMP565555 AWL565546:AWL565555 BGH565546:BGH565555 BQD565546:BQD565555 BZZ565546:BZZ565555 CJV565546:CJV565555 CTR565546:CTR565555 DDN565546:DDN565555 DNJ565546:DNJ565555 DXF565546:DXF565555 EHB565546:EHB565555 EQX565546:EQX565555 FAT565546:FAT565555 FKP565546:FKP565555 FUL565546:FUL565555 GEH565546:GEH565555 GOD565546:GOD565555 GXZ565546:GXZ565555 HHV565546:HHV565555 HRR565546:HRR565555 IBN565546:IBN565555 ILJ565546:ILJ565555 IVF565546:IVF565555 JFB565546:JFB565555 JOX565546:JOX565555 JYT565546:JYT565555 KIP565546:KIP565555 KSL565546:KSL565555 LCH565546:LCH565555 LMD565546:LMD565555 LVZ565546:LVZ565555 MFV565546:MFV565555 MPR565546:MPR565555 MZN565546:MZN565555 NJJ565546:NJJ565555 NTF565546:NTF565555 ODB565546:ODB565555 OMX565546:OMX565555 OWT565546:OWT565555 PGP565546:PGP565555 PQL565546:PQL565555 QAH565546:QAH565555 QKD565546:QKD565555 QTZ565546:QTZ565555 RDV565546:RDV565555 RNR565546:RNR565555 RXN565546:RXN565555 SHJ565546:SHJ565555 SRF565546:SRF565555 TBB565546:TBB565555 TKX565546:TKX565555 TUT565546:TUT565555 UEP565546:UEP565555 UOL565546:UOL565555 UYH565546:UYH565555 VID565546:VID565555 VRZ565546:VRZ565555 WBV565546:WBV565555 WLR565546:WLR565555 WVN565546:WVN565555 I590478:I590487 JB631082:JB631091 SX631082:SX631091 ACT631082:ACT631091 AMP631082:AMP631091 AWL631082:AWL631091 BGH631082:BGH631091 BQD631082:BQD631091 BZZ631082:BZZ631091 CJV631082:CJV631091 CTR631082:CTR631091 DDN631082:DDN631091 DNJ631082:DNJ631091 DXF631082:DXF631091 EHB631082:EHB631091 EQX631082:EQX631091 FAT631082:FAT631091 FKP631082:FKP631091 FUL631082:FUL631091 GEH631082:GEH631091 GOD631082:GOD631091 GXZ631082:GXZ631091 HHV631082:HHV631091 HRR631082:HRR631091 IBN631082:IBN631091 ILJ631082:ILJ631091 IVF631082:IVF631091 JFB631082:JFB631091 JOX631082:JOX631091 JYT631082:JYT631091 KIP631082:KIP631091 KSL631082:KSL631091 LCH631082:LCH631091 LMD631082:LMD631091 LVZ631082:LVZ631091 MFV631082:MFV631091 MPR631082:MPR631091 MZN631082:MZN631091 NJJ631082:NJJ631091 NTF631082:NTF631091 ODB631082:ODB631091 OMX631082:OMX631091 OWT631082:OWT631091 PGP631082:PGP631091 PQL631082:PQL631091 QAH631082:QAH631091 QKD631082:QKD631091 QTZ631082:QTZ631091 RDV631082:RDV631091 RNR631082:RNR631091 RXN631082:RXN631091 SHJ631082:SHJ631091 SRF631082:SRF631091 TBB631082:TBB631091 TKX631082:TKX631091 TUT631082:TUT631091 UEP631082:UEP631091 UOL631082:UOL631091 UYH631082:UYH631091 VID631082:VID631091 VRZ631082:VRZ631091 WBV631082:WBV631091 WLR631082:WLR631091 WVN631082:WVN631091 I656014:I656023 JB696618:JB696627 SX696618:SX696627 ACT696618:ACT696627 AMP696618:AMP696627 AWL696618:AWL696627 BGH696618:BGH696627 BQD696618:BQD696627 BZZ696618:BZZ696627 CJV696618:CJV696627 CTR696618:CTR696627 DDN696618:DDN696627 DNJ696618:DNJ696627 DXF696618:DXF696627 EHB696618:EHB696627 EQX696618:EQX696627 FAT696618:FAT696627 FKP696618:FKP696627 FUL696618:FUL696627 GEH696618:GEH696627 GOD696618:GOD696627 GXZ696618:GXZ696627 HHV696618:HHV696627 HRR696618:HRR696627 IBN696618:IBN696627 ILJ696618:ILJ696627 IVF696618:IVF696627 JFB696618:JFB696627 JOX696618:JOX696627 JYT696618:JYT696627 KIP696618:KIP696627 KSL696618:KSL696627 LCH696618:LCH696627 LMD696618:LMD696627 LVZ696618:LVZ696627 MFV696618:MFV696627 MPR696618:MPR696627 MZN696618:MZN696627 NJJ696618:NJJ696627 NTF696618:NTF696627 ODB696618:ODB696627 OMX696618:OMX696627 OWT696618:OWT696627 PGP696618:PGP696627 PQL696618:PQL696627 QAH696618:QAH696627 QKD696618:QKD696627 QTZ696618:QTZ696627 RDV696618:RDV696627 RNR696618:RNR696627 RXN696618:RXN696627 SHJ696618:SHJ696627 SRF696618:SRF696627 TBB696618:TBB696627 TKX696618:TKX696627 TUT696618:TUT696627 UEP696618:UEP696627 UOL696618:UOL696627 UYH696618:UYH696627 VID696618:VID696627 VRZ696618:VRZ696627 WBV696618:WBV696627 WLR696618:WLR696627 WVN696618:WVN696627 I721550:I721559 JB762154:JB762163 SX762154:SX762163 ACT762154:ACT762163 AMP762154:AMP762163 AWL762154:AWL762163 BGH762154:BGH762163 BQD762154:BQD762163 BZZ762154:BZZ762163 CJV762154:CJV762163 CTR762154:CTR762163 DDN762154:DDN762163 DNJ762154:DNJ762163 DXF762154:DXF762163 EHB762154:EHB762163 EQX762154:EQX762163 FAT762154:FAT762163 FKP762154:FKP762163 FUL762154:FUL762163 GEH762154:GEH762163 GOD762154:GOD762163 GXZ762154:GXZ762163 HHV762154:HHV762163 HRR762154:HRR762163 IBN762154:IBN762163 ILJ762154:ILJ762163 IVF762154:IVF762163 JFB762154:JFB762163 JOX762154:JOX762163 JYT762154:JYT762163 KIP762154:KIP762163 KSL762154:KSL762163 LCH762154:LCH762163 LMD762154:LMD762163 LVZ762154:LVZ762163 MFV762154:MFV762163 MPR762154:MPR762163 MZN762154:MZN762163 NJJ762154:NJJ762163 NTF762154:NTF762163 ODB762154:ODB762163 OMX762154:OMX762163 OWT762154:OWT762163 PGP762154:PGP762163 PQL762154:PQL762163 QAH762154:QAH762163 QKD762154:QKD762163 QTZ762154:QTZ762163 RDV762154:RDV762163 RNR762154:RNR762163 RXN762154:RXN762163 SHJ762154:SHJ762163 SRF762154:SRF762163 TBB762154:TBB762163 TKX762154:TKX762163 TUT762154:TUT762163 UEP762154:UEP762163 UOL762154:UOL762163 UYH762154:UYH762163 VID762154:VID762163 VRZ762154:VRZ762163 WBV762154:WBV762163 WLR762154:WLR762163 WVN762154:WVN762163 I787086:I787095 JB827690:JB827699 SX827690:SX827699 ACT827690:ACT827699 AMP827690:AMP827699 AWL827690:AWL827699 BGH827690:BGH827699 BQD827690:BQD827699 BZZ827690:BZZ827699 CJV827690:CJV827699 CTR827690:CTR827699 DDN827690:DDN827699 DNJ827690:DNJ827699 DXF827690:DXF827699 EHB827690:EHB827699 EQX827690:EQX827699 FAT827690:FAT827699 FKP827690:FKP827699 FUL827690:FUL827699 GEH827690:GEH827699 GOD827690:GOD827699 GXZ827690:GXZ827699 HHV827690:HHV827699 HRR827690:HRR827699 IBN827690:IBN827699 ILJ827690:ILJ827699 IVF827690:IVF827699 JFB827690:JFB827699 JOX827690:JOX827699 JYT827690:JYT827699 KIP827690:KIP827699 KSL827690:KSL827699 LCH827690:LCH827699 LMD827690:LMD827699 LVZ827690:LVZ827699 MFV827690:MFV827699 MPR827690:MPR827699 MZN827690:MZN827699 NJJ827690:NJJ827699 NTF827690:NTF827699 ODB827690:ODB827699 OMX827690:OMX827699 OWT827690:OWT827699 PGP827690:PGP827699 PQL827690:PQL827699 QAH827690:QAH827699 QKD827690:QKD827699 QTZ827690:QTZ827699 RDV827690:RDV827699 RNR827690:RNR827699 RXN827690:RXN827699 SHJ827690:SHJ827699 SRF827690:SRF827699 TBB827690:TBB827699 TKX827690:TKX827699 TUT827690:TUT827699 UEP827690:UEP827699 UOL827690:UOL827699 UYH827690:UYH827699 VID827690:VID827699 VRZ827690:VRZ827699 WBV827690:WBV827699 WLR827690:WLR827699 WVN827690:WVN827699 I852622:I852631 JB893226:JB893235 SX893226:SX893235 ACT893226:ACT893235 AMP893226:AMP893235 AWL893226:AWL893235 BGH893226:BGH893235 BQD893226:BQD893235 BZZ893226:BZZ893235 CJV893226:CJV893235 CTR893226:CTR893235 DDN893226:DDN893235 DNJ893226:DNJ893235 DXF893226:DXF893235 EHB893226:EHB893235 EQX893226:EQX893235 FAT893226:FAT893235 FKP893226:FKP893235 FUL893226:FUL893235 GEH893226:GEH893235 GOD893226:GOD893235 GXZ893226:GXZ893235 HHV893226:HHV893235 HRR893226:HRR893235 IBN893226:IBN893235 ILJ893226:ILJ893235 IVF893226:IVF893235 JFB893226:JFB893235 JOX893226:JOX893235 JYT893226:JYT893235 KIP893226:KIP893235 KSL893226:KSL893235 LCH893226:LCH893235 LMD893226:LMD893235 LVZ893226:LVZ893235 MFV893226:MFV893235 MPR893226:MPR893235 MZN893226:MZN893235 NJJ893226:NJJ893235 NTF893226:NTF893235 ODB893226:ODB893235 OMX893226:OMX893235 OWT893226:OWT893235 PGP893226:PGP893235 PQL893226:PQL893235 QAH893226:QAH893235 QKD893226:QKD893235 QTZ893226:QTZ893235 RDV893226:RDV893235 RNR893226:RNR893235 RXN893226:RXN893235 SHJ893226:SHJ893235 SRF893226:SRF893235 TBB893226:TBB893235 TKX893226:TKX893235 TUT893226:TUT893235 UEP893226:UEP893235 UOL893226:UOL893235 UYH893226:UYH893235 VID893226:VID893235 VRZ893226:VRZ893235 WBV893226:WBV893235 WLR893226:WLR893235 WVN893226:WVN893235 I918158:I918167 JB958762:JB958771 SX958762:SX958771 ACT958762:ACT958771 AMP958762:AMP958771 AWL958762:AWL958771 BGH958762:BGH958771 BQD958762:BQD958771 BZZ958762:BZZ958771 CJV958762:CJV958771 CTR958762:CTR958771 DDN958762:DDN958771 DNJ958762:DNJ958771 DXF958762:DXF958771 EHB958762:EHB958771 EQX958762:EQX958771 FAT958762:FAT958771 FKP958762:FKP958771 FUL958762:FUL958771 GEH958762:GEH958771 GOD958762:GOD958771 GXZ958762:GXZ958771 HHV958762:HHV958771 HRR958762:HRR958771 IBN958762:IBN958771 ILJ958762:ILJ958771 IVF958762:IVF958771 JFB958762:JFB958771 JOX958762:JOX958771 JYT958762:JYT958771 KIP958762:KIP958771 KSL958762:KSL958771 LCH958762:LCH958771 LMD958762:LMD958771 LVZ958762:LVZ958771 MFV958762:MFV958771 MPR958762:MPR958771 MZN958762:MZN958771 NJJ958762:NJJ958771 NTF958762:NTF958771 ODB958762:ODB958771 OMX958762:OMX958771 OWT958762:OWT958771 PGP958762:PGP958771 PQL958762:PQL958771 QAH958762:QAH958771 QKD958762:QKD958771 QTZ958762:QTZ958771 RDV958762:RDV958771 RNR958762:RNR958771 RXN958762:RXN958771 SHJ958762:SHJ958771 SRF958762:SRF958771 TBB958762:TBB958771 TKX958762:TKX958771 TUT958762:TUT958771 UEP958762:UEP958771 UOL958762:UOL958771 UYH958762:UYH958771 VID958762:VID958771 VRZ958762:VRZ958771 WBV958762:WBV958771 WLR958762:WLR958771 WVN958762:WVN958771 WBV958862:WBV958868 JB280:JB282 SX280:SX282 ACT280:ACT282 AMP280:AMP282 AWL280:AWL282 BGH280:BGH282 BQD280:BQD282 BZZ280:BZZ282 CJV280:CJV282 CTR280:CTR282 DDN280:DDN282 DNJ280:DNJ282 DXF280:DXF282 EHB280:EHB282 EQX280:EQX282 FAT280:FAT282 FKP280:FKP282 FUL280:FUL282 GEH280:GEH282 GOD280:GOD282 GXZ280:GXZ282 HHV280:HHV282 HRR280:HRR282 IBN280:IBN282 ILJ280:ILJ282 IVF280:IVF282 JFB280:JFB282 JOX280:JOX282 JYT280:JYT282 KIP280:KIP282 KSL280:KSL282 LCH280:LCH282 LMD280:LMD282 LVZ280:LVZ282 MFV280:MFV282 MPR280:MPR282 MZN280:MZN282 NJJ280:NJJ282 NTF280:NTF282 ODB280:ODB282 OMX280:OMX282 OWT280:OWT282 PGP280:PGP282 PQL280:PQL282 QAH280:QAH282 QKD280:QKD282 QTZ280:QTZ282 RDV280:RDV282 RNR280:RNR282 RXN280:RXN282 SHJ280:SHJ282 SRF280:SRF282 TBB280:TBB282 TKX280:TKX282 TUT280:TUT282 UEP280:UEP282 UOL280:UOL282 UYH280:UYH282 VID280:VID282 VRZ280:VRZ282 WBV280:WBV282 WLR280:WLR282 WVN280:WVN282 I665:I667 JB41269:JB41271 SX41269:SX41271 ACT41269:ACT41271 AMP41269:AMP41271 AWL41269:AWL41271 BGH41269:BGH41271 BQD41269:BQD41271 BZZ41269:BZZ41271 CJV41269:CJV41271 CTR41269:CTR41271 DDN41269:DDN41271 DNJ41269:DNJ41271 DXF41269:DXF41271 EHB41269:EHB41271 EQX41269:EQX41271 FAT41269:FAT41271 FKP41269:FKP41271 FUL41269:FUL41271 GEH41269:GEH41271 GOD41269:GOD41271 GXZ41269:GXZ41271 HHV41269:HHV41271 HRR41269:HRR41271 IBN41269:IBN41271 ILJ41269:ILJ41271 IVF41269:IVF41271 JFB41269:JFB41271 JOX41269:JOX41271 JYT41269:JYT41271 KIP41269:KIP41271 KSL41269:KSL41271 LCH41269:LCH41271 LMD41269:LMD41271 LVZ41269:LVZ41271 MFV41269:MFV41271 MPR41269:MPR41271 MZN41269:MZN41271 NJJ41269:NJJ41271 NTF41269:NTF41271 ODB41269:ODB41271 OMX41269:OMX41271 OWT41269:OWT41271 PGP41269:PGP41271 PQL41269:PQL41271 QAH41269:QAH41271 QKD41269:QKD41271 QTZ41269:QTZ41271 RDV41269:RDV41271 RNR41269:RNR41271 RXN41269:RXN41271 SHJ41269:SHJ41271 SRF41269:SRF41271 TBB41269:TBB41271 TKX41269:TKX41271 TUT41269:TUT41271 UEP41269:UEP41271 UOL41269:UOL41271 UYH41269:UYH41271 VID41269:VID41271 VRZ41269:VRZ41271 WBV41269:WBV41271 WLR41269:WLR41271 WVN41269:WVN41271 I66201:I66203 JB106805:JB106807 SX106805:SX106807 ACT106805:ACT106807 AMP106805:AMP106807 AWL106805:AWL106807 BGH106805:BGH106807 BQD106805:BQD106807 BZZ106805:BZZ106807 CJV106805:CJV106807 CTR106805:CTR106807 DDN106805:DDN106807 DNJ106805:DNJ106807 DXF106805:DXF106807 EHB106805:EHB106807 EQX106805:EQX106807 FAT106805:FAT106807 FKP106805:FKP106807 FUL106805:FUL106807 GEH106805:GEH106807 GOD106805:GOD106807 GXZ106805:GXZ106807 HHV106805:HHV106807 HRR106805:HRR106807 IBN106805:IBN106807 ILJ106805:ILJ106807 IVF106805:IVF106807 JFB106805:JFB106807 JOX106805:JOX106807 JYT106805:JYT106807 KIP106805:KIP106807 KSL106805:KSL106807 LCH106805:LCH106807 LMD106805:LMD106807 LVZ106805:LVZ106807 MFV106805:MFV106807 MPR106805:MPR106807 MZN106805:MZN106807 NJJ106805:NJJ106807 NTF106805:NTF106807 ODB106805:ODB106807 OMX106805:OMX106807 OWT106805:OWT106807 PGP106805:PGP106807 PQL106805:PQL106807 QAH106805:QAH106807 QKD106805:QKD106807 QTZ106805:QTZ106807 RDV106805:RDV106807 RNR106805:RNR106807 RXN106805:RXN106807 SHJ106805:SHJ106807 SRF106805:SRF106807 TBB106805:TBB106807 TKX106805:TKX106807 TUT106805:TUT106807 UEP106805:UEP106807 UOL106805:UOL106807 UYH106805:UYH106807 VID106805:VID106807 VRZ106805:VRZ106807 WBV106805:WBV106807 WLR106805:WLR106807 WVN106805:WVN106807 I131737:I131739 JB172341:JB172343 SX172341:SX172343 ACT172341:ACT172343 AMP172341:AMP172343 AWL172341:AWL172343 BGH172341:BGH172343 BQD172341:BQD172343 BZZ172341:BZZ172343 CJV172341:CJV172343 CTR172341:CTR172343 DDN172341:DDN172343 DNJ172341:DNJ172343 DXF172341:DXF172343 EHB172341:EHB172343 EQX172341:EQX172343 FAT172341:FAT172343 FKP172341:FKP172343 FUL172341:FUL172343 GEH172341:GEH172343 GOD172341:GOD172343 GXZ172341:GXZ172343 HHV172341:HHV172343 HRR172341:HRR172343 IBN172341:IBN172343 ILJ172341:ILJ172343 IVF172341:IVF172343 JFB172341:JFB172343 JOX172341:JOX172343 JYT172341:JYT172343 KIP172341:KIP172343 KSL172341:KSL172343 LCH172341:LCH172343 LMD172341:LMD172343 LVZ172341:LVZ172343 MFV172341:MFV172343 MPR172341:MPR172343 MZN172341:MZN172343 NJJ172341:NJJ172343 NTF172341:NTF172343 ODB172341:ODB172343 OMX172341:OMX172343 OWT172341:OWT172343 PGP172341:PGP172343 PQL172341:PQL172343 QAH172341:QAH172343 QKD172341:QKD172343 QTZ172341:QTZ172343 RDV172341:RDV172343 RNR172341:RNR172343 RXN172341:RXN172343 SHJ172341:SHJ172343 SRF172341:SRF172343 TBB172341:TBB172343 TKX172341:TKX172343 TUT172341:TUT172343 UEP172341:UEP172343 UOL172341:UOL172343 UYH172341:UYH172343 VID172341:VID172343 VRZ172341:VRZ172343 WBV172341:WBV172343 WLR172341:WLR172343 WVN172341:WVN172343 I197273:I197275 JB237877:JB237879 SX237877:SX237879 ACT237877:ACT237879 AMP237877:AMP237879 AWL237877:AWL237879 BGH237877:BGH237879 BQD237877:BQD237879 BZZ237877:BZZ237879 CJV237877:CJV237879 CTR237877:CTR237879 DDN237877:DDN237879 DNJ237877:DNJ237879 DXF237877:DXF237879 EHB237877:EHB237879 EQX237877:EQX237879 FAT237877:FAT237879 FKP237877:FKP237879 FUL237877:FUL237879 GEH237877:GEH237879 GOD237877:GOD237879 GXZ237877:GXZ237879 HHV237877:HHV237879 HRR237877:HRR237879 IBN237877:IBN237879 ILJ237877:ILJ237879 IVF237877:IVF237879 JFB237877:JFB237879 JOX237877:JOX237879 JYT237877:JYT237879 KIP237877:KIP237879 KSL237877:KSL237879 LCH237877:LCH237879 LMD237877:LMD237879 LVZ237877:LVZ237879 MFV237877:MFV237879 MPR237877:MPR237879 MZN237877:MZN237879 NJJ237877:NJJ237879 NTF237877:NTF237879 ODB237877:ODB237879 OMX237877:OMX237879 OWT237877:OWT237879 PGP237877:PGP237879 PQL237877:PQL237879 QAH237877:QAH237879 QKD237877:QKD237879 QTZ237877:QTZ237879 RDV237877:RDV237879 RNR237877:RNR237879 RXN237877:RXN237879 SHJ237877:SHJ237879 SRF237877:SRF237879 TBB237877:TBB237879 TKX237877:TKX237879 TUT237877:TUT237879 UEP237877:UEP237879 UOL237877:UOL237879 UYH237877:UYH237879 VID237877:VID237879 VRZ237877:VRZ237879 WBV237877:WBV237879 WLR237877:WLR237879 WVN237877:WVN237879 I262809:I262811 JB303413:JB303415 SX303413:SX303415 ACT303413:ACT303415 AMP303413:AMP303415 AWL303413:AWL303415 BGH303413:BGH303415 BQD303413:BQD303415 BZZ303413:BZZ303415 CJV303413:CJV303415 CTR303413:CTR303415 DDN303413:DDN303415 DNJ303413:DNJ303415 DXF303413:DXF303415 EHB303413:EHB303415 EQX303413:EQX303415 FAT303413:FAT303415 FKP303413:FKP303415 FUL303413:FUL303415 GEH303413:GEH303415 GOD303413:GOD303415 GXZ303413:GXZ303415 HHV303413:HHV303415 HRR303413:HRR303415 IBN303413:IBN303415 ILJ303413:ILJ303415 IVF303413:IVF303415 JFB303413:JFB303415 JOX303413:JOX303415 JYT303413:JYT303415 KIP303413:KIP303415 KSL303413:KSL303415 LCH303413:LCH303415 LMD303413:LMD303415 LVZ303413:LVZ303415 MFV303413:MFV303415 MPR303413:MPR303415 MZN303413:MZN303415 NJJ303413:NJJ303415 NTF303413:NTF303415 ODB303413:ODB303415 OMX303413:OMX303415 OWT303413:OWT303415 PGP303413:PGP303415 PQL303413:PQL303415 QAH303413:QAH303415 QKD303413:QKD303415 QTZ303413:QTZ303415 RDV303413:RDV303415 RNR303413:RNR303415 RXN303413:RXN303415 SHJ303413:SHJ303415 SRF303413:SRF303415 TBB303413:TBB303415 TKX303413:TKX303415 TUT303413:TUT303415 UEP303413:UEP303415 UOL303413:UOL303415 UYH303413:UYH303415 VID303413:VID303415 VRZ303413:VRZ303415 WBV303413:WBV303415 WLR303413:WLR303415 WVN303413:WVN303415 I328345:I328347 JB368949:JB368951 SX368949:SX368951 ACT368949:ACT368951 AMP368949:AMP368951 AWL368949:AWL368951 BGH368949:BGH368951 BQD368949:BQD368951 BZZ368949:BZZ368951 CJV368949:CJV368951 CTR368949:CTR368951 DDN368949:DDN368951 DNJ368949:DNJ368951 DXF368949:DXF368951 EHB368949:EHB368951 EQX368949:EQX368951 FAT368949:FAT368951 FKP368949:FKP368951 FUL368949:FUL368951 GEH368949:GEH368951 GOD368949:GOD368951 GXZ368949:GXZ368951 HHV368949:HHV368951 HRR368949:HRR368951 IBN368949:IBN368951 ILJ368949:ILJ368951 IVF368949:IVF368951 JFB368949:JFB368951 JOX368949:JOX368951 JYT368949:JYT368951 KIP368949:KIP368951 KSL368949:KSL368951 LCH368949:LCH368951 LMD368949:LMD368951 LVZ368949:LVZ368951 MFV368949:MFV368951 MPR368949:MPR368951 MZN368949:MZN368951 NJJ368949:NJJ368951 NTF368949:NTF368951 ODB368949:ODB368951 OMX368949:OMX368951 OWT368949:OWT368951 PGP368949:PGP368951 PQL368949:PQL368951 QAH368949:QAH368951 QKD368949:QKD368951 QTZ368949:QTZ368951 RDV368949:RDV368951 RNR368949:RNR368951 RXN368949:RXN368951 SHJ368949:SHJ368951 SRF368949:SRF368951 TBB368949:TBB368951 TKX368949:TKX368951 TUT368949:TUT368951 UEP368949:UEP368951 UOL368949:UOL368951 UYH368949:UYH368951 VID368949:VID368951 VRZ368949:VRZ368951 WBV368949:WBV368951 WLR368949:WLR368951 WVN368949:WVN368951 I393881:I393883 JB434485:JB434487 SX434485:SX434487 ACT434485:ACT434487 AMP434485:AMP434487 AWL434485:AWL434487 BGH434485:BGH434487 BQD434485:BQD434487 BZZ434485:BZZ434487 CJV434485:CJV434487 CTR434485:CTR434487 DDN434485:DDN434487 DNJ434485:DNJ434487 DXF434485:DXF434487 EHB434485:EHB434487 EQX434485:EQX434487 FAT434485:FAT434487 FKP434485:FKP434487 FUL434485:FUL434487 GEH434485:GEH434487 GOD434485:GOD434487 GXZ434485:GXZ434487 HHV434485:HHV434487 HRR434485:HRR434487 IBN434485:IBN434487 ILJ434485:ILJ434487 IVF434485:IVF434487 JFB434485:JFB434487 JOX434485:JOX434487 JYT434485:JYT434487 KIP434485:KIP434487 KSL434485:KSL434487 LCH434485:LCH434487 LMD434485:LMD434487 LVZ434485:LVZ434487 MFV434485:MFV434487 MPR434485:MPR434487 MZN434485:MZN434487 NJJ434485:NJJ434487 NTF434485:NTF434487 ODB434485:ODB434487 OMX434485:OMX434487 OWT434485:OWT434487 PGP434485:PGP434487 PQL434485:PQL434487 QAH434485:QAH434487 QKD434485:QKD434487 QTZ434485:QTZ434487 RDV434485:RDV434487 RNR434485:RNR434487 RXN434485:RXN434487 SHJ434485:SHJ434487 SRF434485:SRF434487 TBB434485:TBB434487 TKX434485:TKX434487 TUT434485:TUT434487 UEP434485:UEP434487 UOL434485:UOL434487 UYH434485:UYH434487 VID434485:VID434487 VRZ434485:VRZ434487 WBV434485:WBV434487 WLR434485:WLR434487 WVN434485:WVN434487 I459417:I459419 JB500021:JB500023 SX500021:SX500023 ACT500021:ACT500023 AMP500021:AMP500023 AWL500021:AWL500023 BGH500021:BGH500023 BQD500021:BQD500023 BZZ500021:BZZ500023 CJV500021:CJV500023 CTR500021:CTR500023 DDN500021:DDN500023 DNJ500021:DNJ500023 DXF500021:DXF500023 EHB500021:EHB500023 EQX500021:EQX500023 FAT500021:FAT500023 FKP500021:FKP500023 FUL500021:FUL500023 GEH500021:GEH500023 GOD500021:GOD500023 GXZ500021:GXZ500023 HHV500021:HHV500023 HRR500021:HRR500023 IBN500021:IBN500023 ILJ500021:ILJ500023 IVF500021:IVF500023 JFB500021:JFB500023 JOX500021:JOX500023 JYT500021:JYT500023 KIP500021:KIP500023 KSL500021:KSL500023 LCH500021:LCH500023 LMD500021:LMD500023 LVZ500021:LVZ500023 MFV500021:MFV500023 MPR500021:MPR500023 MZN500021:MZN500023 NJJ500021:NJJ500023 NTF500021:NTF500023 ODB500021:ODB500023 OMX500021:OMX500023 OWT500021:OWT500023 PGP500021:PGP500023 PQL500021:PQL500023 QAH500021:QAH500023 QKD500021:QKD500023 QTZ500021:QTZ500023 RDV500021:RDV500023 RNR500021:RNR500023 RXN500021:RXN500023 SHJ500021:SHJ500023 SRF500021:SRF500023 TBB500021:TBB500023 TKX500021:TKX500023 TUT500021:TUT500023 UEP500021:UEP500023 UOL500021:UOL500023 UYH500021:UYH500023 VID500021:VID500023 VRZ500021:VRZ500023 WBV500021:WBV500023 WLR500021:WLR500023 WVN500021:WVN500023 I524953:I524955 JB565557:JB565559 SX565557:SX565559 ACT565557:ACT565559 AMP565557:AMP565559 AWL565557:AWL565559 BGH565557:BGH565559 BQD565557:BQD565559 BZZ565557:BZZ565559 CJV565557:CJV565559 CTR565557:CTR565559 DDN565557:DDN565559 DNJ565557:DNJ565559 DXF565557:DXF565559 EHB565557:EHB565559 EQX565557:EQX565559 FAT565557:FAT565559 FKP565557:FKP565559 FUL565557:FUL565559 GEH565557:GEH565559 GOD565557:GOD565559 GXZ565557:GXZ565559 HHV565557:HHV565559 HRR565557:HRR565559 IBN565557:IBN565559 ILJ565557:ILJ565559 IVF565557:IVF565559 JFB565557:JFB565559 JOX565557:JOX565559 JYT565557:JYT565559 KIP565557:KIP565559 KSL565557:KSL565559 LCH565557:LCH565559 LMD565557:LMD565559 LVZ565557:LVZ565559 MFV565557:MFV565559 MPR565557:MPR565559 MZN565557:MZN565559 NJJ565557:NJJ565559 NTF565557:NTF565559 ODB565557:ODB565559 OMX565557:OMX565559 OWT565557:OWT565559 PGP565557:PGP565559 PQL565557:PQL565559 QAH565557:QAH565559 QKD565557:QKD565559 QTZ565557:QTZ565559 RDV565557:RDV565559 RNR565557:RNR565559 RXN565557:RXN565559 SHJ565557:SHJ565559 SRF565557:SRF565559 TBB565557:TBB565559 TKX565557:TKX565559 TUT565557:TUT565559 UEP565557:UEP565559 UOL565557:UOL565559 UYH565557:UYH565559 VID565557:VID565559 VRZ565557:VRZ565559 WBV565557:WBV565559 WLR565557:WLR565559 WVN565557:WVN565559 I590489:I590491 JB631093:JB631095 SX631093:SX631095 ACT631093:ACT631095 AMP631093:AMP631095 AWL631093:AWL631095 BGH631093:BGH631095 BQD631093:BQD631095 BZZ631093:BZZ631095 CJV631093:CJV631095 CTR631093:CTR631095 DDN631093:DDN631095 DNJ631093:DNJ631095 DXF631093:DXF631095 EHB631093:EHB631095 EQX631093:EQX631095 FAT631093:FAT631095 FKP631093:FKP631095 FUL631093:FUL631095 GEH631093:GEH631095 GOD631093:GOD631095 GXZ631093:GXZ631095 HHV631093:HHV631095 HRR631093:HRR631095 IBN631093:IBN631095 ILJ631093:ILJ631095 IVF631093:IVF631095 JFB631093:JFB631095 JOX631093:JOX631095 JYT631093:JYT631095 KIP631093:KIP631095 KSL631093:KSL631095 LCH631093:LCH631095 LMD631093:LMD631095 LVZ631093:LVZ631095 MFV631093:MFV631095 MPR631093:MPR631095 MZN631093:MZN631095 NJJ631093:NJJ631095 NTF631093:NTF631095 ODB631093:ODB631095 OMX631093:OMX631095 OWT631093:OWT631095 PGP631093:PGP631095 PQL631093:PQL631095 QAH631093:QAH631095 QKD631093:QKD631095 QTZ631093:QTZ631095 RDV631093:RDV631095 RNR631093:RNR631095 RXN631093:RXN631095 SHJ631093:SHJ631095 SRF631093:SRF631095 TBB631093:TBB631095 TKX631093:TKX631095 TUT631093:TUT631095 UEP631093:UEP631095 UOL631093:UOL631095 UYH631093:UYH631095 VID631093:VID631095 VRZ631093:VRZ631095 WBV631093:WBV631095 WLR631093:WLR631095 WVN631093:WVN631095 I656025:I656027 JB696629:JB696631 SX696629:SX696631 ACT696629:ACT696631 AMP696629:AMP696631 AWL696629:AWL696631 BGH696629:BGH696631 BQD696629:BQD696631 BZZ696629:BZZ696631 CJV696629:CJV696631 CTR696629:CTR696631 DDN696629:DDN696631 DNJ696629:DNJ696631 DXF696629:DXF696631 EHB696629:EHB696631 EQX696629:EQX696631 FAT696629:FAT696631 FKP696629:FKP696631 FUL696629:FUL696631 GEH696629:GEH696631 GOD696629:GOD696631 GXZ696629:GXZ696631 HHV696629:HHV696631 HRR696629:HRR696631 IBN696629:IBN696631 ILJ696629:ILJ696631 IVF696629:IVF696631 JFB696629:JFB696631 JOX696629:JOX696631 JYT696629:JYT696631 KIP696629:KIP696631 KSL696629:KSL696631 LCH696629:LCH696631 LMD696629:LMD696631 LVZ696629:LVZ696631 MFV696629:MFV696631 MPR696629:MPR696631 MZN696629:MZN696631 NJJ696629:NJJ696631 NTF696629:NTF696631 ODB696629:ODB696631 OMX696629:OMX696631 OWT696629:OWT696631 PGP696629:PGP696631 PQL696629:PQL696631 QAH696629:QAH696631 QKD696629:QKD696631 QTZ696629:QTZ696631 RDV696629:RDV696631 RNR696629:RNR696631 RXN696629:RXN696631 SHJ696629:SHJ696631 SRF696629:SRF696631 TBB696629:TBB696631 TKX696629:TKX696631 TUT696629:TUT696631 UEP696629:UEP696631 UOL696629:UOL696631 UYH696629:UYH696631 VID696629:VID696631 VRZ696629:VRZ696631 WBV696629:WBV696631 WLR696629:WLR696631 WVN696629:WVN696631 I721561:I721563 JB762165:JB762167 SX762165:SX762167 ACT762165:ACT762167 AMP762165:AMP762167 AWL762165:AWL762167 BGH762165:BGH762167 BQD762165:BQD762167 BZZ762165:BZZ762167 CJV762165:CJV762167 CTR762165:CTR762167 DDN762165:DDN762167 DNJ762165:DNJ762167 DXF762165:DXF762167 EHB762165:EHB762167 EQX762165:EQX762167 FAT762165:FAT762167 FKP762165:FKP762167 FUL762165:FUL762167 GEH762165:GEH762167 GOD762165:GOD762167 GXZ762165:GXZ762167 HHV762165:HHV762167 HRR762165:HRR762167 IBN762165:IBN762167 ILJ762165:ILJ762167 IVF762165:IVF762167 JFB762165:JFB762167 JOX762165:JOX762167 JYT762165:JYT762167 KIP762165:KIP762167 KSL762165:KSL762167 LCH762165:LCH762167 LMD762165:LMD762167 LVZ762165:LVZ762167 MFV762165:MFV762167 MPR762165:MPR762167 MZN762165:MZN762167 NJJ762165:NJJ762167 NTF762165:NTF762167 ODB762165:ODB762167 OMX762165:OMX762167 OWT762165:OWT762167 PGP762165:PGP762167 PQL762165:PQL762167 QAH762165:QAH762167 QKD762165:QKD762167 QTZ762165:QTZ762167 RDV762165:RDV762167 RNR762165:RNR762167 RXN762165:RXN762167 SHJ762165:SHJ762167 SRF762165:SRF762167 TBB762165:TBB762167 TKX762165:TKX762167 TUT762165:TUT762167 UEP762165:UEP762167 UOL762165:UOL762167 UYH762165:UYH762167 VID762165:VID762167 VRZ762165:VRZ762167 WBV762165:WBV762167 WLR762165:WLR762167 WVN762165:WVN762167 I787097:I787099 JB827701:JB827703 SX827701:SX827703 ACT827701:ACT827703 AMP827701:AMP827703 AWL827701:AWL827703 BGH827701:BGH827703 BQD827701:BQD827703 BZZ827701:BZZ827703 CJV827701:CJV827703 CTR827701:CTR827703 DDN827701:DDN827703 DNJ827701:DNJ827703 DXF827701:DXF827703 EHB827701:EHB827703 EQX827701:EQX827703 FAT827701:FAT827703 FKP827701:FKP827703 FUL827701:FUL827703 GEH827701:GEH827703 GOD827701:GOD827703 GXZ827701:GXZ827703 HHV827701:HHV827703 HRR827701:HRR827703 IBN827701:IBN827703 ILJ827701:ILJ827703 IVF827701:IVF827703 JFB827701:JFB827703 JOX827701:JOX827703 JYT827701:JYT827703 KIP827701:KIP827703 KSL827701:KSL827703 LCH827701:LCH827703 LMD827701:LMD827703 LVZ827701:LVZ827703 MFV827701:MFV827703 MPR827701:MPR827703 MZN827701:MZN827703 NJJ827701:NJJ827703 NTF827701:NTF827703 ODB827701:ODB827703 OMX827701:OMX827703 OWT827701:OWT827703 PGP827701:PGP827703 PQL827701:PQL827703 QAH827701:QAH827703 QKD827701:QKD827703 QTZ827701:QTZ827703 RDV827701:RDV827703 RNR827701:RNR827703 RXN827701:RXN827703 SHJ827701:SHJ827703 SRF827701:SRF827703 TBB827701:TBB827703 TKX827701:TKX827703 TUT827701:TUT827703 UEP827701:UEP827703 UOL827701:UOL827703 UYH827701:UYH827703 VID827701:VID827703 VRZ827701:VRZ827703 WBV827701:WBV827703 WLR827701:WLR827703 WVN827701:WVN827703 I852633:I852635 JB893237:JB893239 SX893237:SX893239 ACT893237:ACT893239 AMP893237:AMP893239 AWL893237:AWL893239 BGH893237:BGH893239 BQD893237:BQD893239 BZZ893237:BZZ893239 CJV893237:CJV893239 CTR893237:CTR893239 DDN893237:DDN893239 DNJ893237:DNJ893239 DXF893237:DXF893239 EHB893237:EHB893239 EQX893237:EQX893239 FAT893237:FAT893239 FKP893237:FKP893239 FUL893237:FUL893239 GEH893237:GEH893239 GOD893237:GOD893239 GXZ893237:GXZ893239 HHV893237:HHV893239 HRR893237:HRR893239 IBN893237:IBN893239 ILJ893237:ILJ893239 IVF893237:IVF893239 JFB893237:JFB893239 JOX893237:JOX893239 JYT893237:JYT893239 KIP893237:KIP893239 KSL893237:KSL893239 LCH893237:LCH893239 LMD893237:LMD893239 LVZ893237:LVZ893239 MFV893237:MFV893239 MPR893237:MPR893239 MZN893237:MZN893239 NJJ893237:NJJ893239 NTF893237:NTF893239 ODB893237:ODB893239 OMX893237:OMX893239 OWT893237:OWT893239 PGP893237:PGP893239 PQL893237:PQL893239 QAH893237:QAH893239 QKD893237:QKD893239 QTZ893237:QTZ893239 RDV893237:RDV893239 RNR893237:RNR893239 RXN893237:RXN893239 SHJ893237:SHJ893239 SRF893237:SRF893239 TBB893237:TBB893239 TKX893237:TKX893239 TUT893237:TUT893239 UEP893237:UEP893239 UOL893237:UOL893239 UYH893237:UYH893239 VID893237:VID893239 VRZ893237:VRZ893239 WBV893237:WBV893239 WLR893237:WLR893239 WVN893237:WVN893239 I918169:I918171 JB958773:JB958775 SX958773:SX958775 ACT958773:ACT958775 AMP958773:AMP958775 AWL958773:AWL958775 BGH958773:BGH958775 BQD958773:BQD958775 BZZ958773:BZZ958775 CJV958773:CJV958775 CTR958773:CTR958775 DDN958773:DDN958775 DNJ958773:DNJ958775 DXF958773:DXF958775 EHB958773:EHB958775 EQX958773:EQX958775 FAT958773:FAT958775 FKP958773:FKP958775 FUL958773:FUL958775 GEH958773:GEH958775 GOD958773:GOD958775 GXZ958773:GXZ958775 HHV958773:HHV958775 HRR958773:HRR958775 IBN958773:IBN958775 ILJ958773:ILJ958775 IVF958773:IVF958775 JFB958773:JFB958775 JOX958773:JOX958775 JYT958773:JYT958775 KIP958773:KIP958775 KSL958773:KSL958775 LCH958773:LCH958775 LMD958773:LMD958775 LVZ958773:LVZ958775 MFV958773:MFV958775 MPR958773:MPR958775 MZN958773:MZN958775 NJJ958773:NJJ958775 NTF958773:NTF958775 ODB958773:ODB958775 OMX958773:OMX958775 OWT958773:OWT958775 PGP958773:PGP958775 PQL958773:PQL958775 QAH958773:QAH958775 QKD958773:QKD958775 QTZ958773:QTZ958775 RDV958773:RDV958775 RNR958773:RNR958775 RXN958773:RXN958775 SHJ958773:SHJ958775 SRF958773:SRF958775 TBB958773:TBB958775 TKX958773:TKX958775 TUT958773:TUT958775 UEP958773:UEP958775 UOL958773:UOL958775 UYH958773:UYH958775 VID958773:VID958775 VRZ958773:VRZ958775 WBV958773:WBV958775 WLR958773:WLR958775 WVN958773:WVN958775 WLR958862:WLR958868 I669:I684 JB41273:JB41288 SX41273:SX41288 ACT41273:ACT41288 AMP41273:AMP41288 AWL41273:AWL41288 BGH41273:BGH41288 BQD41273:BQD41288 BZZ41273:BZZ41288 CJV41273:CJV41288 CTR41273:CTR41288 DDN41273:DDN41288 DNJ41273:DNJ41288 DXF41273:DXF41288 EHB41273:EHB41288 EQX41273:EQX41288 FAT41273:FAT41288 FKP41273:FKP41288 FUL41273:FUL41288 GEH41273:GEH41288 GOD41273:GOD41288 GXZ41273:GXZ41288 HHV41273:HHV41288 HRR41273:HRR41288 IBN41273:IBN41288 ILJ41273:ILJ41288 IVF41273:IVF41288 JFB41273:JFB41288 JOX41273:JOX41288 JYT41273:JYT41288 KIP41273:KIP41288 KSL41273:KSL41288 LCH41273:LCH41288 LMD41273:LMD41288 LVZ41273:LVZ41288 MFV41273:MFV41288 MPR41273:MPR41288 MZN41273:MZN41288 NJJ41273:NJJ41288 NTF41273:NTF41288 ODB41273:ODB41288 OMX41273:OMX41288 OWT41273:OWT41288 PGP41273:PGP41288 PQL41273:PQL41288 QAH41273:QAH41288 QKD41273:QKD41288 QTZ41273:QTZ41288 RDV41273:RDV41288 RNR41273:RNR41288 RXN41273:RXN41288 SHJ41273:SHJ41288 SRF41273:SRF41288 TBB41273:TBB41288 TKX41273:TKX41288 TUT41273:TUT41288 UEP41273:UEP41288 UOL41273:UOL41288 UYH41273:UYH41288 VID41273:VID41288 VRZ41273:VRZ41288 WBV41273:WBV41288 WLR41273:WLR41288 WVN41273:WVN41288 I66205:I66220 JB106809:JB106824 SX106809:SX106824 ACT106809:ACT106824 AMP106809:AMP106824 AWL106809:AWL106824 BGH106809:BGH106824 BQD106809:BQD106824 BZZ106809:BZZ106824 CJV106809:CJV106824 CTR106809:CTR106824 DDN106809:DDN106824 DNJ106809:DNJ106824 DXF106809:DXF106824 EHB106809:EHB106824 EQX106809:EQX106824 FAT106809:FAT106824 FKP106809:FKP106824 FUL106809:FUL106824 GEH106809:GEH106824 GOD106809:GOD106824 GXZ106809:GXZ106824 HHV106809:HHV106824 HRR106809:HRR106824 IBN106809:IBN106824 ILJ106809:ILJ106824 IVF106809:IVF106824 JFB106809:JFB106824 JOX106809:JOX106824 JYT106809:JYT106824 KIP106809:KIP106824 KSL106809:KSL106824 LCH106809:LCH106824 LMD106809:LMD106824 LVZ106809:LVZ106824 MFV106809:MFV106824 MPR106809:MPR106824 MZN106809:MZN106824 NJJ106809:NJJ106824 NTF106809:NTF106824 ODB106809:ODB106824 OMX106809:OMX106824 OWT106809:OWT106824 PGP106809:PGP106824 PQL106809:PQL106824 QAH106809:QAH106824 QKD106809:QKD106824 QTZ106809:QTZ106824 RDV106809:RDV106824 RNR106809:RNR106824 RXN106809:RXN106824 SHJ106809:SHJ106824 SRF106809:SRF106824 TBB106809:TBB106824 TKX106809:TKX106824 TUT106809:TUT106824 UEP106809:UEP106824 UOL106809:UOL106824 UYH106809:UYH106824 VID106809:VID106824 VRZ106809:VRZ106824 WBV106809:WBV106824 WLR106809:WLR106824 WVN106809:WVN106824 I131741:I131756 JB172345:JB172360 SX172345:SX172360 ACT172345:ACT172360 AMP172345:AMP172360 AWL172345:AWL172360 BGH172345:BGH172360 BQD172345:BQD172360 BZZ172345:BZZ172360 CJV172345:CJV172360 CTR172345:CTR172360 DDN172345:DDN172360 DNJ172345:DNJ172360 DXF172345:DXF172360 EHB172345:EHB172360 EQX172345:EQX172360 FAT172345:FAT172360 FKP172345:FKP172360 FUL172345:FUL172360 GEH172345:GEH172360 GOD172345:GOD172360 GXZ172345:GXZ172360 HHV172345:HHV172360 HRR172345:HRR172360 IBN172345:IBN172360 ILJ172345:ILJ172360 IVF172345:IVF172360 JFB172345:JFB172360 JOX172345:JOX172360 JYT172345:JYT172360 KIP172345:KIP172360 KSL172345:KSL172360 LCH172345:LCH172360 LMD172345:LMD172360 LVZ172345:LVZ172360 MFV172345:MFV172360 MPR172345:MPR172360 MZN172345:MZN172360 NJJ172345:NJJ172360 NTF172345:NTF172360 ODB172345:ODB172360 OMX172345:OMX172360 OWT172345:OWT172360 PGP172345:PGP172360 PQL172345:PQL172360 QAH172345:QAH172360 QKD172345:QKD172360 QTZ172345:QTZ172360 RDV172345:RDV172360 RNR172345:RNR172360 RXN172345:RXN172360 SHJ172345:SHJ172360 SRF172345:SRF172360 TBB172345:TBB172360 TKX172345:TKX172360 TUT172345:TUT172360 UEP172345:UEP172360 UOL172345:UOL172360 UYH172345:UYH172360 VID172345:VID172360 VRZ172345:VRZ172360 WBV172345:WBV172360 WLR172345:WLR172360 WVN172345:WVN172360 I197277:I197292 JB237881:JB237896 SX237881:SX237896 ACT237881:ACT237896 AMP237881:AMP237896 AWL237881:AWL237896 BGH237881:BGH237896 BQD237881:BQD237896 BZZ237881:BZZ237896 CJV237881:CJV237896 CTR237881:CTR237896 DDN237881:DDN237896 DNJ237881:DNJ237896 DXF237881:DXF237896 EHB237881:EHB237896 EQX237881:EQX237896 FAT237881:FAT237896 FKP237881:FKP237896 FUL237881:FUL237896 GEH237881:GEH237896 GOD237881:GOD237896 GXZ237881:GXZ237896 HHV237881:HHV237896 HRR237881:HRR237896 IBN237881:IBN237896 ILJ237881:ILJ237896 IVF237881:IVF237896 JFB237881:JFB237896 JOX237881:JOX237896 JYT237881:JYT237896 KIP237881:KIP237896 KSL237881:KSL237896 LCH237881:LCH237896 LMD237881:LMD237896 LVZ237881:LVZ237896 MFV237881:MFV237896 MPR237881:MPR237896 MZN237881:MZN237896 NJJ237881:NJJ237896 NTF237881:NTF237896 ODB237881:ODB237896 OMX237881:OMX237896 OWT237881:OWT237896 PGP237881:PGP237896 PQL237881:PQL237896 QAH237881:QAH237896 QKD237881:QKD237896 QTZ237881:QTZ237896 RDV237881:RDV237896 RNR237881:RNR237896 RXN237881:RXN237896 SHJ237881:SHJ237896 SRF237881:SRF237896 TBB237881:TBB237896 TKX237881:TKX237896 TUT237881:TUT237896 UEP237881:UEP237896 UOL237881:UOL237896 UYH237881:UYH237896 VID237881:VID237896 VRZ237881:VRZ237896 WBV237881:WBV237896 WLR237881:WLR237896 WVN237881:WVN237896 I262813:I262828 JB303417:JB303432 SX303417:SX303432 ACT303417:ACT303432 AMP303417:AMP303432 AWL303417:AWL303432 BGH303417:BGH303432 BQD303417:BQD303432 BZZ303417:BZZ303432 CJV303417:CJV303432 CTR303417:CTR303432 DDN303417:DDN303432 DNJ303417:DNJ303432 DXF303417:DXF303432 EHB303417:EHB303432 EQX303417:EQX303432 FAT303417:FAT303432 FKP303417:FKP303432 FUL303417:FUL303432 GEH303417:GEH303432 GOD303417:GOD303432 GXZ303417:GXZ303432 HHV303417:HHV303432 HRR303417:HRR303432 IBN303417:IBN303432 ILJ303417:ILJ303432 IVF303417:IVF303432 JFB303417:JFB303432 JOX303417:JOX303432 JYT303417:JYT303432 KIP303417:KIP303432 KSL303417:KSL303432 LCH303417:LCH303432 LMD303417:LMD303432 LVZ303417:LVZ303432 MFV303417:MFV303432 MPR303417:MPR303432 MZN303417:MZN303432 NJJ303417:NJJ303432 NTF303417:NTF303432 ODB303417:ODB303432 OMX303417:OMX303432 OWT303417:OWT303432 PGP303417:PGP303432 PQL303417:PQL303432 QAH303417:QAH303432 QKD303417:QKD303432 QTZ303417:QTZ303432 RDV303417:RDV303432 RNR303417:RNR303432 RXN303417:RXN303432 SHJ303417:SHJ303432 SRF303417:SRF303432 TBB303417:TBB303432 TKX303417:TKX303432 TUT303417:TUT303432 UEP303417:UEP303432 UOL303417:UOL303432 UYH303417:UYH303432 VID303417:VID303432 VRZ303417:VRZ303432 WBV303417:WBV303432 WLR303417:WLR303432 WVN303417:WVN303432 I328349:I328364 JB368953:JB368968 SX368953:SX368968 ACT368953:ACT368968 AMP368953:AMP368968 AWL368953:AWL368968 BGH368953:BGH368968 BQD368953:BQD368968 BZZ368953:BZZ368968 CJV368953:CJV368968 CTR368953:CTR368968 DDN368953:DDN368968 DNJ368953:DNJ368968 DXF368953:DXF368968 EHB368953:EHB368968 EQX368953:EQX368968 FAT368953:FAT368968 FKP368953:FKP368968 FUL368953:FUL368968 GEH368953:GEH368968 GOD368953:GOD368968 GXZ368953:GXZ368968 HHV368953:HHV368968 HRR368953:HRR368968 IBN368953:IBN368968 ILJ368953:ILJ368968 IVF368953:IVF368968 JFB368953:JFB368968 JOX368953:JOX368968 JYT368953:JYT368968 KIP368953:KIP368968 KSL368953:KSL368968 LCH368953:LCH368968 LMD368953:LMD368968 LVZ368953:LVZ368968 MFV368953:MFV368968 MPR368953:MPR368968 MZN368953:MZN368968 NJJ368953:NJJ368968 NTF368953:NTF368968 ODB368953:ODB368968 OMX368953:OMX368968 OWT368953:OWT368968 PGP368953:PGP368968 PQL368953:PQL368968 QAH368953:QAH368968 QKD368953:QKD368968 QTZ368953:QTZ368968 RDV368953:RDV368968 RNR368953:RNR368968 RXN368953:RXN368968 SHJ368953:SHJ368968 SRF368953:SRF368968 TBB368953:TBB368968 TKX368953:TKX368968 TUT368953:TUT368968 UEP368953:UEP368968 UOL368953:UOL368968 UYH368953:UYH368968 VID368953:VID368968 VRZ368953:VRZ368968 WBV368953:WBV368968 WLR368953:WLR368968 WVN368953:WVN368968 I393885:I393900 JB434489:JB434504 SX434489:SX434504 ACT434489:ACT434504 AMP434489:AMP434504 AWL434489:AWL434504 BGH434489:BGH434504 BQD434489:BQD434504 BZZ434489:BZZ434504 CJV434489:CJV434504 CTR434489:CTR434504 DDN434489:DDN434504 DNJ434489:DNJ434504 DXF434489:DXF434504 EHB434489:EHB434504 EQX434489:EQX434504 FAT434489:FAT434504 FKP434489:FKP434504 FUL434489:FUL434504 GEH434489:GEH434504 GOD434489:GOD434504 GXZ434489:GXZ434504 HHV434489:HHV434504 HRR434489:HRR434504 IBN434489:IBN434504 ILJ434489:ILJ434504 IVF434489:IVF434504 JFB434489:JFB434504 JOX434489:JOX434504 JYT434489:JYT434504 KIP434489:KIP434504 KSL434489:KSL434504 LCH434489:LCH434504 LMD434489:LMD434504 LVZ434489:LVZ434504 MFV434489:MFV434504 MPR434489:MPR434504 MZN434489:MZN434504 NJJ434489:NJJ434504 NTF434489:NTF434504 ODB434489:ODB434504 OMX434489:OMX434504 OWT434489:OWT434504 PGP434489:PGP434504 PQL434489:PQL434504 QAH434489:QAH434504 QKD434489:QKD434504 QTZ434489:QTZ434504 RDV434489:RDV434504 RNR434489:RNR434504 RXN434489:RXN434504 SHJ434489:SHJ434504 SRF434489:SRF434504 TBB434489:TBB434504 TKX434489:TKX434504 TUT434489:TUT434504 UEP434489:UEP434504 UOL434489:UOL434504 UYH434489:UYH434504 VID434489:VID434504 VRZ434489:VRZ434504 WBV434489:WBV434504 WLR434489:WLR434504 WVN434489:WVN434504 I459421:I459436 JB500025:JB500040 SX500025:SX500040 ACT500025:ACT500040 AMP500025:AMP500040 AWL500025:AWL500040 BGH500025:BGH500040 BQD500025:BQD500040 BZZ500025:BZZ500040 CJV500025:CJV500040 CTR500025:CTR500040 DDN500025:DDN500040 DNJ500025:DNJ500040 DXF500025:DXF500040 EHB500025:EHB500040 EQX500025:EQX500040 FAT500025:FAT500040 FKP500025:FKP500040 FUL500025:FUL500040 GEH500025:GEH500040 GOD500025:GOD500040 GXZ500025:GXZ500040 HHV500025:HHV500040 HRR500025:HRR500040 IBN500025:IBN500040 ILJ500025:ILJ500040 IVF500025:IVF500040 JFB500025:JFB500040 JOX500025:JOX500040 JYT500025:JYT500040 KIP500025:KIP500040 KSL500025:KSL500040 LCH500025:LCH500040 LMD500025:LMD500040 LVZ500025:LVZ500040 MFV500025:MFV500040 MPR500025:MPR500040 MZN500025:MZN500040 NJJ500025:NJJ500040 NTF500025:NTF500040 ODB500025:ODB500040 OMX500025:OMX500040 OWT500025:OWT500040 PGP500025:PGP500040 PQL500025:PQL500040 QAH500025:QAH500040 QKD500025:QKD500040 QTZ500025:QTZ500040 RDV500025:RDV500040 RNR500025:RNR500040 RXN500025:RXN500040 SHJ500025:SHJ500040 SRF500025:SRF500040 TBB500025:TBB500040 TKX500025:TKX500040 TUT500025:TUT500040 UEP500025:UEP500040 UOL500025:UOL500040 UYH500025:UYH500040 VID500025:VID500040 VRZ500025:VRZ500040 WBV500025:WBV500040 WLR500025:WLR500040 WVN500025:WVN500040 I524957:I524972 JB565561:JB565576 SX565561:SX565576 ACT565561:ACT565576 AMP565561:AMP565576 AWL565561:AWL565576 BGH565561:BGH565576 BQD565561:BQD565576 BZZ565561:BZZ565576 CJV565561:CJV565576 CTR565561:CTR565576 DDN565561:DDN565576 DNJ565561:DNJ565576 DXF565561:DXF565576 EHB565561:EHB565576 EQX565561:EQX565576 FAT565561:FAT565576 FKP565561:FKP565576 FUL565561:FUL565576 GEH565561:GEH565576 GOD565561:GOD565576 GXZ565561:GXZ565576 HHV565561:HHV565576 HRR565561:HRR565576 IBN565561:IBN565576 ILJ565561:ILJ565576 IVF565561:IVF565576 JFB565561:JFB565576 JOX565561:JOX565576 JYT565561:JYT565576 KIP565561:KIP565576 KSL565561:KSL565576 LCH565561:LCH565576 LMD565561:LMD565576 LVZ565561:LVZ565576 MFV565561:MFV565576 MPR565561:MPR565576 MZN565561:MZN565576 NJJ565561:NJJ565576 NTF565561:NTF565576 ODB565561:ODB565576 OMX565561:OMX565576 OWT565561:OWT565576 PGP565561:PGP565576 PQL565561:PQL565576 QAH565561:QAH565576 QKD565561:QKD565576 QTZ565561:QTZ565576 RDV565561:RDV565576 RNR565561:RNR565576 RXN565561:RXN565576 SHJ565561:SHJ565576 SRF565561:SRF565576 TBB565561:TBB565576 TKX565561:TKX565576 TUT565561:TUT565576 UEP565561:UEP565576 UOL565561:UOL565576 UYH565561:UYH565576 VID565561:VID565576 VRZ565561:VRZ565576 WBV565561:WBV565576 WLR565561:WLR565576 WVN565561:WVN565576 I590493:I590508 JB631097:JB631112 SX631097:SX631112 ACT631097:ACT631112 AMP631097:AMP631112 AWL631097:AWL631112 BGH631097:BGH631112 BQD631097:BQD631112 BZZ631097:BZZ631112 CJV631097:CJV631112 CTR631097:CTR631112 DDN631097:DDN631112 DNJ631097:DNJ631112 DXF631097:DXF631112 EHB631097:EHB631112 EQX631097:EQX631112 FAT631097:FAT631112 FKP631097:FKP631112 FUL631097:FUL631112 GEH631097:GEH631112 GOD631097:GOD631112 GXZ631097:GXZ631112 HHV631097:HHV631112 HRR631097:HRR631112 IBN631097:IBN631112 ILJ631097:ILJ631112 IVF631097:IVF631112 JFB631097:JFB631112 JOX631097:JOX631112 JYT631097:JYT631112 KIP631097:KIP631112 KSL631097:KSL631112 LCH631097:LCH631112 LMD631097:LMD631112 LVZ631097:LVZ631112 MFV631097:MFV631112 MPR631097:MPR631112 MZN631097:MZN631112 NJJ631097:NJJ631112 NTF631097:NTF631112 ODB631097:ODB631112 OMX631097:OMX631112 OWT631097:OWT631112 PGP631097:PGP631112 PQL631097:PQL631112 QAH631097:QAH631112 QKD631097:QKD631112 QTZ631097:QTZ631112 RDV631097:RDV631112 RNR631097:RNR631112 RXN631097:RXN631112 SHJ631097:SHJ631112 SRF631097:SRF631112 TBB631097:TBB631112 TKX631097:TKX631112 TUT631097:TUT631112 UEP631097:UEP631112 UOL631097:UOL631112 UYH631097:UYH631112 VID631097:VID631112 VRZ631097:VRZ631112 WBV631097:WBV631112 WLR631097:WLR631112 WVN631097:WVN631112 I656029:I656044 JB696633:JB696648 SX696633:SX696648 ACT696633:ACT696648 AMP696633:AMP696648 AWL696633:AWL696648 BGH696633:BGH696648 BQD696633:BQD696648 BZZ696633:BZZ696648 CJV696633:CJV696648 CTR696633:CTR696648 DDN696633:DDN696648 DNJ696633:DNJ696648 DXF696633:DXF696648 EHB696633:EHB696648 EQX696633:EQX696648 FAT696633:FAT696648 FKP696633:FKP696648 FUL696633:FUL696648 GEH696633:GEH696648 GOD696633:GOD696648 GXZ696633:GXZ696648 HHV696633:HHV696648 HRR696633:HRR696648 IBN696633:IBN696648 ILJ696633:ILJ696648 IVF696633:IVF696648 JFB696633:JFB696648 JOX696633:JOX696648 JYT696633:JYT696648 KIP696633:KIP696648 KSL696633:KSL696648 LCH696633:LCH696648 LMD696633:LMD696648 LVZ696633:LVZ696648 MFV696633:MFV696648 MPR696633:MPR696648 MZN696633:MZN696648 NJJ696633:NJJ696648 NTF696633:NTF696648 ODB696633:ODB696648 OMX696633:OMX696648 OWT696633:OWT696648 PGP696633:PGP696648 PQL696633:PQL696648 QAH696633:QAH696648 QKD696633:QKD696648 QTZ696633:QTZ696648 RDV696633:RDV696648 RNR696633:RNR696648 RXN696633:RXN696648 SHJ696633:SHJ696648 SRF696633:SRF696648 TBB696633:TBB696648 TKX696633:TKX696648 TUT696633:TUT696648 UEP696633:UEP696648 UOL696633:UOL696648 UYH696633:UYH696648 VID696633:VID696648 VRZ696633:VRZ696648 WBV696633:WBV696648 WLR696633:WLR696648 WVN696633:WVN696648 I721565:I721580 JB762169:JB762184 SX762169:SX762184 ACT762169:ACT762184 AMP762169:AMP762184 AWL762169:AWL762184 BGH762169:BGH762184 BQD762169:BQD762184 BZZ762169:BZZ762184 CJV762169:CJV762184 CTR762169:CTR762184 DDN762169:DDN762184 DNJ762169:DNJ762184 DXF762169:DXF762184 EHB762169:EHB762184 EQX762169:EQX762184 FAT762169:FAT762184 FKP762169:FKP762184 FUL762169:FUL762184 GEH762169:GEH762184 GOD762169:GOD762184 GXZ762169:GXZ762184 HHV762169:HHV762184 HRR762169:HRR762184 IBN762169:IBN762184 ILJ762169:ILJ762184 IVF762169:IVF762184 JFB762169:JFB762184 JOX762169:JOX762184 JYT762169:JYT762184 KIP762169:KIP762184 KSL762169:KSL762184 LCH762169:LCH762184 LMD762169:LMD762184 LVZ762169:LVZ762184 MFV762169:MFV762184 MPR762169:MPR762184 MZN762169:MZN762184 NJJ762169:NJJ762184 NTF762169:NTF762184 ODB762169:ODB762184 OMX762169:OMX762184 OWT762169:OWT762184 PGP762169:PGP762184 PQL762169:PQL762184 QAH762169:QAH762184 QKD762169:QKD762184 QTZ762169:QTZ762184 RDV762169:RDV762184 RNR762169:RNR762184 RXN762169:RXN762184 SHJ762169:SHJ762184 SRF762169:SRF762184 TBB762169:TBB762184 TKX762169:TKX762184 TUT762169:TUT762184 UEP762169:UEP762184 UOL762169:UOL762184 UYH762169:UYH762184 VID762169:VID762184 VRZ762169:VRZ762184 WBV762169:WBV762184 WLR762169:WLR762184 WVN762169:WVN762184 I787101:I787116 JB827705:JB827720 SX827705:SX827720 ACT827705:ACT827720 AMP827705:AMP827720 AWL827705:AWL827720 BGH827705:BGH827720 BQD827705:BQD827720 BZZ827705:BZZ827720 CJV827705:CJV827720 CTR827705:CTR827720 DDN827705:DDN827720 DNJ827705:DNJ827720 DXF827705:DXF827720 EHB827705:EHB827720 EQX827705:EQX827720 FAT827705:FAT827720 FKP827705:FKP827720 FUL827705:FUL827720 GEH827705:GEH827720 GOD827705:GOD827720 GXZ827705:GXZ827720 HHV827705:HHV827720 HRR827705:HRR827720 IBN827705:IBN827720 ILJ827705:ILJ827720 IVF827705:IVF827720 JFB827705:JFB827720 JOX827705:JOX827720 JYT827705:JYT827720 KIP827705:KIP827720 KSL827705:KSL827720 LCH827705:LCH827720 LMD827705:LMD827720 LVZ827705:LVZ827720 MFV827705:MFV827720 MPR827705:MPR827720 MZN827705:MZN827720 NJJ827705:NJJ827720 NTF827705:NTF827720 ODB827705:ODB827720 OMX827705:OMX827720 OWT827705:OWT827720 PGP827705:PGP827720 PQL827705:PQL827720 QAH827705:QAH827720 QKD827705:QKD827720 QTZ827705:QTZ827720 RDV827705:RDV827720 RNR827705:RNR827720 RXN827705:RXN827720 SHJ827705:SHJ827720 SRF827705:SRF827720 TBB827705:TBB827720 TKX827705:TKX827720 TUT827705:TUT827720 UEP827705:UEP827720 UOL827705:UOL827720 UYH827705:UYH827720 VID827705:VID827720 VRZ827705:VRZ827720 WBV827705:WBV827720 WLR827705:WLR827720 WVN827705:WVN827720 I852637:I852652 JB893241:JB893256 SX893241:SX893256 ACT893241:ACT893256 AMP893241:AMP893256 AWL893241:AWL893256 BGH893241:BGH893256 BQD893241:BQD893256 BZZ893241:BZZ893256 CJV893241:CJV893256 CTR893241:CTR893256 DDN893241:DDN893256 DNJ893241:DNJ893256 DXF893241:DXF893256 EHB893241:EHB893256 EQX893241:EQX893256 FAT893241:FAT893256 FKP893241:FKP893256 FUL893241:FUL893256 GEH893241:GEH893256 GOD893241:GOD893256 GXZ893241:GXZ893256 HHV893241:HHV893256 HRR893241:HRR893256 IBN893241:IBN893256 ILJ893241:ILJ893256 IVF893241:IVF893256 JFB893241:JFB893256 JOX893241:JOX893256 JYT893241:JYT893256 KIP893241:KIP893256 KSL893241:KSL893256 LCH893241:LCH893256 LMD893241:LMD893256 LVZ893241:LVZ893256 MFV893241:MFV893256 MPR893241:MPR893256 MZN893241:MZN893256 NJJ893241:NJJ893256 NTF893241:NTF893256 ODB893241:ODB893256 OMX893241:OMX893256 OWT893241:OWT893256 PGP893241:PGP893256 PQL893241:PQL893256 QAH893241:QAH893256 QKD893241:QKD893256 QTZ893241:QTZ893256 RDV893241:RDV893256 RNR893241:RNR893256 RXN893241:RXN893256 SHJ893241:SHJ893256 SRF893241:SRF893256 TBB893241:TBB893256 TKX893241:TKX893256 TUT893241:TUT893256 UEP893241:UEP893256 UOL893241:UOL893256 UYH893241:UYH893256 VID893241:VID893256 VRZ893241:VRZ893256 WBV893241:WBV893256 WLR893241:WLR893256 WVN893241:WVN893256 I918173:I918188 JB958777:JB958792 SX958777:SX958792 ACT958777:ACT958792 AMP958777:AMP958792 AWL958777:AWL958792 BGH958777:BGH958792 BQD958777:BQD958792 BZZ958777:BZZ958792 CJV958777:CJV958792 CTR958777:CTR958792 DDN958777:DDN958792 DNJ958777:DNJ958792 DXF958777:DXF958792 EHB958777:EHB958792 EQX958777:EQX958792 FAT958777:FAT958792 FKP958777:FKP958792 FUL958777:FUL958792 GEH958777:GEH958792 GOD958777:GOD958792 GXZ958777:GXZ958792 HHV958777:HHV958792 HRR958777:HRR958792 IBN958777:IBN958792 ILJ958777:ILJ958792 IVF958777:IVF958792 JFB958777:JFB958792 JOX958777:JOX958792 JYT958777:JYT958792 KIP958777:KIP958792 KSL958777:KSL958792 LCH958777:LCH958792 LMD958777:LMD958792 LVZ958777:LVZ958792 MFV958777:MFV958792 MPR958777:MPR958792 MZN958777:MZN958792 NJJ958777:NJJ958792 NTF958777:NTF958792 ODB958777:ODB958792 OMX958777:OMX958792 OWT958777:OWT958792 PGP958777:PGP958792 PQL958777:PQL958792 QAH958777:QAH958792 QKD958777:QKD958792 QTZ958777:QTZ958792 RDV958777:RDV958792 RNR958777:RNR958792 RXN958777:RXN958792 SHJ958777:SHJ958792 SRF958777:SRF958792 TBB958777:TBB958792 TKX958777:TKX958792 TUT958777:TUT958792 UEP958777:UEP958792 UOL958777:UOL958792 UYH958777:UYH958792 VID958777:VID958792 VRZ958777:VRZ958792 WBV958777:WBV958792 WLR958777:WLR958792 WVN958777:WVN958792 I163 JB301:JB309 SX301:SX309 ACT301:ACT309 AMP301:AMP309 AWL301:AWL309 BGH301:BGH309 BQD301:BQD309 BZZ301:BZZ309 CJV301:CJV309 CTR301:CTR309 DDN301:DDN309 DNJ301:DNJ309 DXF301:DXF309 EHB301:EHB309 EQX301:EQX309 FAT301:FAT309 FKP301:FKP309 FUL301:FUL309 GEH301:GEH309 GOD301:GOD309 GXZ301:GXZ309 HHV301:HHV309 HRR301:HRR309 IBN301:IBN309 ILJ301:ILJ309 IVF301:IVF309 JFB301:JFB309 JOX301:JOX309 JYT301:JYT309 KIP301:KIP309 KSL301:KSL309 LCH301:LCH309 LMD301:LMD309 LVZ301:LVZ309 MFV301:MFV309 MPR301:MPR309 MZN301:MZN309 NJJ301:NJJ309 NTF301:NTF309 ODB301:ODB309 OMX301:OMX309 OWT301:OWT309 PGP301:PGP309 PQL301:PQL309 QAH301:QAH309 QKD301:QKD309 QTZ301:QTZ309 RDV301:RDV309 RNR301:RNR309 RXN301:RXN309 SHJ301:SHJ309 SRF301:SRF309 TBB301:TBB309 TKX301:TKX309 TUT301:TUT309 UEP301:UEP309 UOL301:UOL309 UYH301:UYH309 VID301:VID309 VRZ301:VRZ309 WBV301:WBV309 WLR301:WLR309 WVN301:WVN309 I686:I694 JB41290:JB41298 SX41290:SX41298 ACT41290:ACT41298 AMP41290:AMP41298 AWL41290:AWL41298 BGH41290:BGH41298 BQD41290:BQD41298 BZZ41290:BZZ41298 CJV41290:CJV41298 CTR41290:CTR41298 DDN41290:DDN41298 DNJ41290:DNJ41298 DXF41290:DXF41298 EHB41290:EHB41298 EQX41290:EQX41298 FAT41290:FAT41298 FKP41290:FKP41298 FUL41290:FUL41298 GEH41290:GEH41298 GOD41290:GOD41298 GXZ41290:GXZ41298 HHV41290:HHV41298 HRR41290:HRR41298 IBN41290:IBN41298 ILJ41290:ILJ41298 IVF41290:IVF41298 JFB41290:JFB41298 JOX41290:JOX41298 JYT41290:JYT41298 KIP41290:KIP41298 KSL41290:KSL41298 LCH41290:LCH41298 LMD41290:LMD41298 LVZ41290:LVZ41298 MFV41290:MFV41298 MPR41290:MPR41298 MZN41290:MZN41298 NJJ41290:NJJ41298 NTF41290:NTF41298 ODB41290:ODB41298 OMX41290:OMX41298 OWT41290:OWT41298 PGP41290:PGP41298 PQL41290:PQL41298 QAH41290:QAH41298 QKD41290:QKD41298 QTZ41290:QTZ41298 RDV41290:RDV41298 RNR41290:RNR41298 RXN41290:RXN41298 SHJ41290:SHJ41298 SRF41290:SRF41298 TBB41290:TBB41298 TKX41290:TKX41298 TUT41290:TUT41298 UEP41290:UEP41298 UOL41290:UOL41298 UYH41290:UYH41298 VID41290:VID41298 VRZ41290:VRZ41298 WBV41290:WBV41298 WLR41290:WLR41298 WVN41290:WVN41298 I66222:I66230 JB106826:JB106834 SX106826:SX106834 ACT106826:ACT106834 AMP106826:AMP106834 AWL106826:AWL106834 BGH106826:BGH106834 BQD106826:BQD106834 BZZ106826:BZZ106834 CJV106826:CJV106834 CTR106826:CTR106834 DDN106826:DDN106834 DNJ106826:DNJ106834 DXF106826:DXF106834 EHB106826:EHB106834 EQX106826:EQX106834 FAT106826:FAT106834 FKP106826:FKP106834 FUL106826:FUL106834 GEH106826:GEH106834 GOD106826:GOD106834 GXZ106826:GXZ106834 HHV106826:HHV106834 HRR106826:HRR106834 IBN106826:IBN106834 ILJ106826:ILJ106834 IVF106826:IVF106834 JFB106826:JFB106834 JOX106826:JOX106834 JYT106826:JYT106834 KIP106826:KIP106834 KSL106826:KSL106834 LCH106826:LCH106834 LMD106826:LMD106834 LVZ106826:LVZ106834 MFV106826:MFV106834 MPR106826:MPR106834 MZN106826:MZN106834 NJJ106826:NJJ106834 NTF106826:NTF106834 ODB106826:ODB106834 OMX106826:OMX106834 OWT106826:OWT106834 PGP106826:PGP106834 PQL106826:PQL106834 QAH106826:QAH106834 QKD106826:QKD106834 QTZ106826:QTZ106834 RDV106826:RDV106834 RNR106826:RNR106834 RXN106826:RXN106834 SHJ106826:SHJ106834 SRF106826:SRF106834 TBB106826:TBB106834 TKX106826:TKX106834 TUT106826:TUT106834 UEP106826:UEP106834 UOL106826:UOL106834 UYH106826:UYH106834 VID106826:VID106834 VRZ106826:VRZ106834 WBV106826:WBV106834 WLR106826:WLR106834 WVN106826:WVN106834 I131758:I131766 JB172362:JB172370 SX172362:SX172370 ACT172362:ACT172370 AMP172362:AMP172370 AWL172362:AWL172370 BGH172362:BGH172370 BQD172362:BQD172370 BZZ172362:BZZ172370 CJV172362:CJV172370 CTR172362:CTR172370 DDN172362:DDN172370 DNJ172362:DNJ172370 DXF172362:DXF172370 EHB172362:EHB172370 EQX172362:EQX172370 FAT172362:FAT172370 FKP172362:FKP172370 FUL172362:FUL172370 GEH172362:GEH172370 GOD172362:GOD172370 GXZ172362:GXZ172370 HHV172362:HHV172370 HRR172362:HRR172370 IBN172362:IBN172370 ILJ172362:ILJ172370 IVF172362:IVF172370 JFB172362:JFB172370 JOX172362:JOX172370 JYT172362:JYT172370 KIP172362:KIP172370 KSL172362:KSL172370 LCH172362:LCH172370 LMD172362:LMD172370 LVZ172362:LVZ172370 MFV172362:MFV172370 MPR172362:MPR172370 MZN172362:MZN172370 NJJ172362:NJJ172370 NTF172362:NTF172370 ODB172362:ODB172370 OMX172362:OMX172370 OWT172362:OWT172370 PGP172362:PGP172370 PQL172362:PQL172370 QAH172362:QAH172370 QKD172362:QKD172370 QTZ172362:QTZ172370 RDV172362:RDV172370 RNR172362:RNR172370 RXN172362:RXN172370 SHJ172362:SHJ172370 SRF172362:SRF172370 TBB172362:TBB172370 TKX172362:TKX172370 TUT172362:TUT172370 UEP172362:UEP172370 UOL172362:UOL172370 UYH172362:UYH172370 VID172362:VID172370 VRZ172362:VRZ172370 WBV172362:WBV172370 WLR172362:WLR172370 WVN172362:WVN172370 I197294:I197302 JB237898:JB237906 SX237898:SX237906 ACT237898:ACT237906 AMP237898:AMP237906 AWL237898:AWL237906 BGH237898:BGH237906 BQD237898:BQD237906 BZZ237898:BZZ237906 CJV237898:CJV237906 CTR237898:CTR237906 DDN237898:DDN237906 DNJ237898:DNJ237906 DXF237898:DXF237906 EHB237898:EHB237906 EQX237898:EQX237906 FAT237898:FAT237906 FKP237898:FKP237906 FUL237898:FUL237906 GEH237898:GEH237906 GOD237898:GOD237906 GXZ237898:GXZ237906 HHV237898:HHV237906 HRR237898:HRR237906 IBN237898:IBN237906 ILJ237898:ILJ237906 IVF237898:IVF237906 JFB237898:JFB237906 JOX237898:JOX237906 JYT237898:JYT237906 KIP237898:KIP237906 KSL237898:KSL237906 LCH237898:LCH237906 LMD237898:LMD237906 LVZ237898:LVZ237906 MFV237898:MFV237906 MPR237898:MPR237906 MZN237898:MZN237906 NJJ237898:NJJ237906 NTF237898:NTF237906 ODB237898:ODB237906 OMX237898:OMX237906 OWT237898:OWT237906 PGP237898:PGP237906 PQL237898:PQL237906 QAH237898:QAH237906 QKD237898:QKD237906 QTZ237898:QTZ237906 RDV237898:RDV237906 RNR237898:RNR237906 RXN237898:RXN237906 SHJ237898:SHJ237906 SRF237898:SRF237906 TBB237898:TBB237906 TKX237898:TKX237906 TUT237898:TUT237906 UEP237898:UEP237906 UOL237898:UOL237906 UYH237898:UYH237906 VID237898:VID237906 VRZ237898:VRZ237906 WBV237898:WBV237906 WLR237898:WLR237906 WVN237898:WVN237906 I262830:I262838 JB303434:JB303442 SX303434:SX303442 ACT303434:ACT303442 AMP303434:AMP303442 AWL303434:AWL303442 BGH303434:BGH303442 BQD303434:BQD303442 BZZ303434:BZZ303442 CJV303434:CJV303442 CTR303434:CTR303442 DDN303434:DDN303442 DNJ303434:DNJ303442 DXF303434:DXF303442 EHB303434:EHB303442 EQX303434:EQX303442 FAT303434:FAT303442 FKP303434:FKP303442 FUL303434:FUL303442 GEH303434:GEH303442 GOD303434:GOD303442 GXZ303434:GXZ303442 HHV303434:HHV303442 HRR303434:HRR303442 IBN303434:IBN303442 ILJ303434:ILJ303442 IVF303434:IVF303442 JFB303434:JFB303442 JOX303434:JOX303442 JYT303434:JYT303442 KIP303434:KIP303442 KSL303434:KSL303442 LCH303434:LCH303442 LMD303434:LMD303442 LVZ303434:LVZ303442 MFV303434:MFV303442 MPR303434:MPR303442 MZN303434:MZN303442 NJJ303434:NJJ303442 NTF303434:NTF303442 ODB303434:ODB303442 OMX303434:OMX303442 OWT303434:OWT303442 PGP303434:PGP303442 PQL303434:PQL303442 QAH303434:QAH303442 QKD303434:QKD303442 QTZ303434:QTZ303442 RDV303434:RDV303442 RNR303434:RNR303442 RXN303434:RXN303442 SHJ303434:SHJ303442 SRF303434:SRF303442 TBB303434:TBB303442 TKX303434:TKX303442 TUT303434:TUT303442 UEP303434:UEP303442 UOL303434:UOL303442 UYH303434:UYH303442 VID303434:VID303442 VRZ303434:VRZ303442 WBV303434:WBV303442 WLR303434:WLR303442 WVN303434:WVN303442 I328366:I328374 JB368970:JB368978 SX368970:SX368978 ACT368970:ACT368978 AMP368970:AMP368978 AWL368970:AWL368978 BGH368970:BGH368978 BQD368970:BQD368978 BZZ368970:BZZ368978 CJV368970:CJV368978 CTR368970:CTR368978 DDN368970:DDN368978 DNJ368970:DNJ368978 DXF368970:DXF368978 EHB368970:EHB368978 EQX368970:EQX368978 FAT368970:FAT368978 FKP368970:FKP368978 FUL368970:FUL368978 GEH368970:GEH368978 GOD368970:GOD368978 GXZ368970:GXZ368978 HHV368970:HHV368978 HRR368970:HRR368978 IBN368970:IBN368978 ILJ368970:ILJ368978 IVF368970:IVF368978 JFB368970:JFB368978 JOX368970:JOX368978 JYT368970:JYT368978 KIP368970:KIP368978 KSL368970:KSL368978 LCH368970:LCH368978 LMD368970:LMD368978 LVZ368970:LVZ368978 MFV368970:MFV368978 MPR368970:MPR368978 MZN368970:MZN368978 NJJ368970:NJJ368978 NTF368970:NTF368978 ODB368970:ODB368978 OMX368970:OMX368978 OWT368970:OWT368978 PGP368970:PGP368978 PQL368970:PQL368978 QAH368970:QAH368978 QKD368970:QKD368978 QTZ368970:QTZ368978 RDV368970:RDV368978 RNR368970:RNR368978 RXN368970:RXN368978 SHJ368970:SHJ368978 SRF368970:SRF368978 TBB368970:TBB368978 TKX368970:TKX368978 TUT368970:TUT368978 UEP368970:UEP368978 UOL368970:UOL368978 UYH368970:UYH368978 VID368970:VID368978 VRZ368970:VRZ368978 WBV368970:WBV368978 WLR368970:WLR368978 WVN368970:WVN368978 I393902:I393910 JB434506:JB434514 SX434506:SX434514 ACT434506:ACT434514 AMP434506:AMP434514 AWL434506:AWL434514 BGH434506:BGH434514 BQD434506:BQD434514 BZZ434506:BZZ434514 CJV434506:CJV434514 CTR434506:CTR434514 DDN434506:DDN434514 DNJ434506:DNJ434514 DXF434506:DXF434514 EHB434506:EHB434514 EQX434506:EQX434514 FAT434506:FAT434514 FKP434506:FKP434514 FUL434506:FUL434514 GEH434506:GEH434514 GOD434506:GOD434514 GXZ434506:GXZ434514 HHV434506:HHV434514 HRR434506:HRR434514 IBN434506:IBN434514 ILJ434506:ILJ434514 IVF434506:IVF434514 JFB434506:JFB434514 JOX434506:JOX434514 JYT434506:JYT434514 KIP434506:KIP434514 KSL434506:KSL434514 LCH434506:LCH434514 LMD434506:LMD434514 LVZ434506:LVZ434514 MFV434506:MFV434514 MPR434506:MPR434514 MZN434506:MZN434514 NJJ434506:NJJ434514 NTF434506:NTF434514 ODB434506:ODB434514 OMX434506:OMX434514 OWT434506:OWT434514 PGP434506:PGP434514 PQL434506:PQL434514 QAH434506:QAH434514 QKD434506:QKD434514 QTZ434506:QTZ434514 RDV434506:RDV434514 RNR434506:RNR434514 RXN434506:RXN434514 SHJ434506:SHJ434514 SRF434506:SRF434514 TBB434506:TBB434514 TKX434506:TKX434514 TUT434506:TUT434514 UEP434506:UEP434514 UOL434506:UOL434514 UYH434506:UYH434514 VID434506:VID434514 VRZ434506:VRZ434514 WBV434506:WBV434514 WLR434506:WLR434514 WVN434506:WVN434514 I459438:I459446 JB500042:JB500050 SX500042:SX500050 ACT500042:ACT500050 AMP500042:AMP500050 AWL500042:AWL500050 BGH500042:BGH500050 BQD500042:BQD500050 BZZ500042:BZZ500050 CJV500042:CJV500050 CTR500042:CTR500050 DDN500042:DDN500050 DNJ500042:DNJ500050 DXF500042:DXF500050 EHB500042:EHB500050 EQX500042:EQX500050 FAT500042:FAT500050 FKP500042:FKP500050 FUL500042:FUL500050 GEH500042:GEH500050 GOD500042:GOD500050 GXZ500042:GXZ500050 HHV500042:HHV500050 HRR500042:HRR500050 IBN500042:IBN500050 ILJ500042:ILJ500050 IVF500042:IVF500050 JFB500042:JFB500050 JOX500042:JOX500050 JYT500042:JYT500050 KIP500042:KIP500050 KSL500042:KSL500050 LCH500042:LCH500050 LMD500042:LMD500050 LVZ500042:LVZ500050 MFV500042:MFV500050 MPR500042:MPR500050 MZN500042:MZN500050 NJJ500042:NJJ500050 NTF500042:NTF500050 ODB500042:ODB500050 OMX500042:OMX500050 OWT500042:OWT500050 PGP500042:PGP500050 PQL500042:PQL500050 QAH500042:QAH500050 QKD500042:QKD500050 QTZ500042:QTZ500050 RDV500042:RDV500050 RNR500042:RNR500050 RXN500042:RXN500050 SHJ500042:SHJ500050 SRF500042:SRF500050 TBB500042:TBB500050 TKX500042:TKX500050 TUT500042:TUT500050 UEP500042:UEP500050 UOL500042:UOL500050 UYH500042:UYH500050 VID500042:VID500050 VRZ500042:VRZ500050 WBV500042:WBV500050 WLR500042:WLR500050 WVN500042:WVN500050 I524974:I524982 JB565578:JB565586 SX565578:SX565586 ACT565578:ACT565586 AMP565578:AMP565586 AWL565578:AWL565586 BGH565578:BGH565586 BQD565578:BQD565586 BZZ565578:BZZ565586 CJV565578:CJV565586 CTR565578:CTR565586 DDN565578:DDN565586 DNJ565578:DNJ565586 DXF565578:DXF565586 EHB565578:EHB565586 EQX565578:EQX565586 FAT565578:FAT565586 FKP565578:FKP565586 FUL565578:FUL565586 GEH565578:GEH565586 GOD565578:GOD565586 GXZ565578:GXZ565586 HHV565578:HHV565586 HRR565578:HRR565586 IBN565578:IBN565586 ILJ565578:ILJ565586 IVF565578:IVF565586 JFB565578:JFB565586 JOX565578:JOX565586 JYT565578:JYT565586 KIP565578:KIP565586 KSL565578:KSL565586 LCH565578:LCH565586 LMD565578:LMD565586 LVZ565578:LVZ565586 MFV565578:MFV565586 MPR565578:MPR565586 MZN565578:MZN565586 NJJ565578:NJJ565586 NTF565578:NTF565586 ODB565578:ODB565586 OMX565578:OMX565586 OWT565578:OWT565586 PGP565578:PGP565586 PQL565578:PQL565586 QAH565578:QAH565586 QKD565578:QKD565586 QTZ565578:QTZ565586 RDV565578:RDV565586 RNR565578:RNR565586 RXN565578:RXN565586 SHJ565578:SHJ565586 SRF565578:SRF565586 TBB565578:TBB565586 TKX565578:TKX565586 TUT565578:TUT565586 UEP565578:UEP565586 UOL565578:UOL565586 UYH565578:UYH565586 VID565578:VID565586 VRZ565578:VRZ565586 WBV565578:WBV565586 WLR565578:WLR565586 WVN565578:WVN565586 I590510:I590518 JB631114:JB631122 SX631114:SX631122 ACT631114:ACT631122 AMP631114:AMP631122 AWL631114:AWL631122 BGH631114:BGH631122 BQD631114:BQD631122 BZZ631114:BZZ631122 CJV631114:CJV631122 CTR631114:CTR631122 DDN631114:DDN631122 DNJ631114:DNJ631122 DXF631114:DXF631122 EHB631114:EHB631122 EQX631114:EQX631122 FAT631114:FAT631122 FKP631114:FKP631122 FUL631114:FUL631122 GEH631114:GEH631122 GOD631114:GOD631122 GXZ631114:GXZ631122 HHV631114:HHV631122 HRR631114:HRR631122 IBN631114:IBN631122 ILJ631114:ILJ631122 IVF631114:IVF631122 JFB631114:JFB631122 JOX631114:JOX631122 JYT631114:JYT631122 KIP631114:KIP631122 KSL631114:KSL631122 LCH631114:LCH631122 LMD631114:LMD631122 LVZ631114:LVZ631122 MFV631114:MFV631122 MPR631114:MPR631122 MZN631114:MZN631122 NJJ631114:NJJ631122 NTF631114:NTF631122 ODB631114:ODB631122 OMX631114:OMX631122 OWT631114:OWT631122 PGP631114:PGP631122 PQL631114:PQL631122 QAH631114:QAH631122 QKD631114:QKD631122 QTZ631114:QTZ631122 RDV631114:RDV631122 RNR631114:RNR631122 RXN631114:RXN631122 SHJ631114:SHJ631122 SRF631114:SRF631122 TBB631114:TBB631122 TKX631114:TKX631122 TUT631114:TUT631122 UEP631114:UEP631122 UOL631114:UOL631122 UYH631114:UYH631122 VID631114:VID631122 VRZ631114:VRZ631122 WBV631114:WBV631122 WLR631114:WLR631122 WVN631114:WVN631122 I656046:I656054 JB696650:JB696658 SX696650:SX696658 ACT696650:ACT696658 AMP696650:AMP696658 AWL696650:AWL696658 BGH696650:BGH696658 BQD696650:BQD696658 BZZ696650:BZZ696658 CJV696650:CJV696658 CTR696650:CTR696658 DDN696650:DDN696658 DNJ696650:DNJ696658 DXF696650:DXF696658 EHB696650:EHB696658 EQX696650:EQX696658 FAT696650:FAT696658 FKP696650:FKP696658 FUL696650:FUL696658 GEH696650:GEH696658 GOD696650:GOD696658 GXZ696650:GXZ696658 HHV696650:HHV696658 HRR696650:HRR696658 IBN696650:IBN696658 ILJ696650:ILJ696658 IVF696650:IVF696658 JFB696650:JFB696658 JOX696650:JOX696658 JYT696650:JYT696658 KIP696650:KIP696658 KSL696650:KSL696658 LCH696650:LCH696658 LMD696650:LMD696658 LVZ696650:LVZ696658 MFV696650:MFV696658 MPR696650:MPR696658 MZN696650:MZN696658 NJJ696650:NJJ696658 NTF696650:NTF696658 ODB696650:ODB696658 OMX696650:OMX696658 OWT696650:OWT696658 PGP696650:PGP696658 PQL696650:PQL696658 QAH696650:QAH696658 QKD696650:QKD696658 QTZ696650:QTZ696658 RDV696650:RDV696658 RNR696650:RNR696658 RXN696650:RXN696658 SHJ696650:SHJ696658 SRF696650:SRF696658 TBB696650:TBB696658 TKX696650:TKX696658 TUT696650:TUT696658 UEP696650:UEP696658 UOL696650:UOL696658 UYH696650:UYH696658 VID696650:VID696658 VRZ696650:VRZ696658 WBV696650:WBV696658 WLR696650:WLR696658 WVN696650:WVN696658 I721582:I721590 JB762186:JB762194 SX762186:SX762194 ACT762186:ACT762194 AMP762186:AMP762194 AWL762186:AWL762194 BGH762186:BGH762194 BQD762186:BQD762194 BZZ762186:BZZ762194 CJV762186:CJV762194 CTR762186:CTR762194 DDN762186:DDN762194 DNJ762186:DNJ762194 DXF762186:DXF762194 EHB762186:EHB762194 EQX762186:EQX762194 FAT762186:FAT762194 FKP762186:FKP762194 FUL762186:FUL762194 GEH762186:GEH762194 GOD762186:GOD762194 GXZ762186:GXZ762194 HHV762186:HHV762194 HRR762186:HRR762194 IBN762186:IBN762194 ILJ762186:ILJ762194 IVF762186:IVF762194 JFB762186:JFB762194 JOX762186:JOX762194 JYT762186:JYT762194 KIP762186:KIP762194 KSL762186:KSL762194 LCH762186:LCH762194 LMD762186:LMD762194 LVZ762186:LVZ762194 MFV762186:MFV762194 MPR762186:MPR762194 MZN762186:MZN762194 NJJ762186:NJJ762194 NTF762186:NTF762194 ODB762186:ODB762194 OMX762186:OMX762194 OWT762186:OWT762194 PGP762186:PGP762194 PQL762186:PQL762194 QAH762186:QAH762194 QKD762186:QKD762194 QTZ762186:QTZ762194 RDV762186:RDV762194 RNR762186:RNR762194 RXN762186:RXN762194 SHJ762186:SHJ762194 SRF762186:SRF762194 TBB762186:TBB762194 TKX762186:TKX762194 TUT762186:TUT762194 UEP762186:UEP762194 UOL762186:UOL762194 UYH762186:UYH762194 VID762186:VID762194 VRZ762186:VRZ762194 WBV762186:WBV762194 WLR762186:WLR762194 WVN762186:WVN762194 I787118:I787126 JB827722:JB827730 SX827722:SX827730 ACT827722:ACT827730 AMP827722:AMP827730 AWL827722:AWL827730 BGH827722:BGH827730 BQD827722:BQD827730 BZZ827722:BZZ827730 CJV827722:CJV827730 CTR827722:CTR827730 DDN827722:DDN827730 DNJ827722:DNJ827730 DXF827722:DXF827730 EHB827722:EHB827730 EQX827722:EQX827730 FAT827722:FAT827730 FKP827722:FKP827730 FUL827722:FUL827730 GEH827722:GEH827730 GOD827722:GOD827730 GXZ827722:GXZ827730 HHV827722:HHV827730 HRR827722:HRR827730 IBN827722:IBN827730 ILJ827722:ILJ827730 IVF827722:IVF827730 JFB827722:JFB827730 JOX827722:JOX827730 JYT827722:JYT827730 KIP827722:KIP827730 KSL827722:KSL827730 LCH827722:LCH827730 LMD827722:LMD827730 LVZ827722:LVZ827730 MFV827722:MFV827730 MPR827722:MPR827730 MZN827722:MZN827730 NJJ827722:NJJ827730 NTF827722:NTF827730 ODB827722:ODB827730 OMX827722:OMX827730 OWT827722:OWT827730 PGP827722:PGP827730 PQL827722:PQL827730 QAH827722:QAH827730 QKD827722:QKD827730 QTZ827722:QTZ827730 RDV827722:RDV827730 RNR827722:RNR827730 RXN827722:RXN827730 SHJ827722:SHJ827730 SRF827722:SRF827730 TBB827722:TBB827730 TKX827722:TKX827730 TUT827722:TUT827730 UEP827722:UEP827730 UOL827722:UOL827730 UYH827722:UYH827730 VID827722:VID827730 VRZ827722:VRZ827730 WBV827722:WBV827730 WLR827722:WLR827730 WVN827722:WVN827730 I852654:I852662 JB893258:JB893266 SX893258:SX893266 ACT893258:ACT893266 AMP893258:AMP893266 AWL893258:AWL893266 BGH893258:BGH893266 BQD893258:BQD893266 BZZ893258:BZZ893266 CJV893258:CJV893266 CTR893258:CTR893266 DDN893258:DDN893266 DNJ893258:DNJ893266 DXF893258:DXF893266 EHB893258:EHB893266 EQX893258:EQX893266 FAT893258:FAT893266 FKP893258:FKP893266 FUL893258:FUL893266 GEH893258:GEH893266 GOD893258:GOD893266 GXZ893258:GXZ893266 HHV893258:HHV893266 HRR893258:HRR893266 IBN893258:IBN893266 ILJ893258:ILJ893266 IVF893258:IVF893266 JFB893258:JFB893266 JOX893258:JOX893266 JYT893258:JYT893266 KIP893258:KIP893266 KSL893258:KSL893266 LCH893258:LCH893266 LMD893258:LMD893266 LVZ893258:LVZ893266 MFV893258:MFV893266 MPR893258:MPR893266 MZN893258:MZN893266 NJJ893258:NJJ893266 NTF893258:NTF893266 ODB893258:ODB893266 OMX893258:OMX893266 OWT893258:OWT893266 PGP893258:PGP893266 PQL893258:PQL893266 QAH893258:QAH893266 QKD893258:QKD893266 QTZ893258:QTZ893266 RDV893258:RDV893266 RNR893258:RNR893266 RXN893258:RXN893266 SHJ893258:SHJ893266 SRF893258:SRF893266 TBB893258:TBB893266 TKX893258:TKX893266 TUT893258:TUT893266 UEP893258:UEP893266 UOL893258:UOL893266 UYH893258:UYH893266 VID893258:VID893266 VRZ893258:VRZ893266 WBV893258:WBV893266 WLR893258:WLR893266 WVN893258:WVN893266 I918190:I918198 JB958794:JB958802 SX958794:SX958802 ACT958794:ACT958802 AMP958794:AMP958802 AWL958794:AWL958802 BGH958794:BGH958802 BQD958794:BQD958802 BZZ958794:BZZ958802 CJV958794:CJV958802 CTR958794:CTR958802 DDN958794:DDN958802 DNJ958794:DNJ958802 DXF958794:DXF958802 EHB958794:EHB958802 EQX958794:EQX958802 FAT958794:FAT958802 FKP958794:FKP958802 FUL958794:FUL958802 GEH958794:GEH958802 GOD958794:GOD958802 GXZ958794:GXZ958802 HHV958794:HHV958802 HRR958794:HRR958802 IBN958794:IBN958802 ILJ958794:ILJ958802 IVF958794:IVF958802 JFB958794:JFB958802 JOX958794:JOX958802 JYT958794:JYT958802 KIP958794:KIP958802 KSL958794:KSL958802 LCH958794:LCH958802 LMD958794:LMD958802 LVZ958794:LVZ958802 MFV958794:MFV958802 MPR958794:MPR958802 MZN958794:MZN958802 NJJ958794:NJJ958802 NTF958794:NTF958802 ODB958794:ODB958802 OMX958794:OMX958802 OWT958794:OWT958802 PGP958794:PGP958802 PQL958794:PQL958802 QAH958794:QAH958802 QKD958794:QKD958802 QTZ958794:QTZ958802 RDV958794:RDV958802 RNR958794:RNR958802 RXN958794:RXN958802 SHJ958794:SHJ958802 SRF958794:SRF958802 TBB958794:TBB958802 TKX958794:TKX958802 TUT958794:TUT958802 UEP958794:UEP958802 UOL958794:UOL958802 UYH958794:UYH958802 VID958794:VID958802 VRZ958794:VRZ958802 WBV958794:WBV958802 WLR958794:WLR958802 WVN958794:WVN958802 I165:I172 JB311 SX311 ACT311 AMP311 AWL311 BGH311 BQD311 BZZ311 CJV311 CTR311 DDN311 DNJ311 DXF311 EHB311 EQX311 FAT311 FKP311 FUL311 GEH311 GOD311 GXZ311 HHV311 HRR311 IBN311 ILJ311 IVF311 JFB311 JOX311 JYT311 KIP311 KSL311 LCH311 LMD311 LVZ311 MFV311 MPR311 MZN311 NJJ311 NTF311 ODB311 OMX311 OWT311 PGP311 PQL311 QAH311 QKD311 QTZ311 RDV311 RNR311 RXN311 SHJ311 SRF311 TBB311 TKX311 TUT311 UEP311 UOL311 UYH311 VID311 VRZ311 WBV311 WLR311 WVN311 I696 JB41300 SX41300 ACT41300 AMP41300 AWL41300 BGH41300 BQD41300 BZZ41300 CJV41300 CTR41300 DDN41300 DNJ41300 DXF41300 EHB41300 EQX41300 FAT41300 FKP41300 FUL41300 GEH41300 GOD41300 GXZ41300 HHV41300 HRR41300 IBN41300 ILJ41300 IVF41300 JFB41300 JOX41300 JYT41300 KIP41300 KSL41300 LCH41300 LMD41300 LVZ41300 MFV41300 MPR41300 MZN41300 NJJ41300 NTF41300 ODB41300 OMX41300 OWT41300 PGP41300 PQL41300 QAH41300 QKD41300 QTZ41300 RDV41300 RNR41300 RXN41300 SHJ41300 SRF41300 TBB41300 TKX41300 TUT41300 UEP41300 UOL41300 UYH41300 VID41300 VRZ41300 WBV41300 WLR41300 WVN41300 I66232 JB106836 SX106836 ACT106836 AMP106836 AWL106836 BGH106836 BQD106836 BZZ106836 CJV106836 CTR106836 DDN106836 DNJ106836 DXF106836 EHB106836 EQX106836 FAT106836 FKP106836 FUL106836 GEH106836 GOD106836 GXZ106836 HHV106836 HRR106836 IBN106836 ILJ106836 IVF106836 JFB106836 JOX106836 JYT106836 KIP106836 KSL106836 LCH106836 LMD106836 LVZ106836 MFV106836 MPR106836 MZN106836 NJJ106836 NTF106836 ODB106836 OMX106836 OWT106836 PGP106836 PQL106836 QAH106836 QKD106836 QTZ106836 RDV106836 RNR106836 RXN106836 SHJ106836 SRF106836 TBB106836 TKX106836 TUT106836 UEP106836 UOL106836 UYH106836 VID106836 VRZ106836 WBV106836 WLR106836 WVN106836 I131768 JB172372 SX172372 ACT172372 AMP172372 AWL172372 BGH172372 BQD172372 BZZ172372 CJV172372 CTR172372 DDN172372 DNJ172372 DXF172372 EHB172372 EQX172372 FAT172372 FKP172372 FUL172372 GEH172372 GOD172372 GXZ172372 HHV172372 HRR172372 IBN172372 ILJ172372 IVF172372 JFB172372 JOX172372 JYT172372 KIP172372 KSL172372 LCH172372 LMD172372 LVZ172372 MFV172372 MPR172372 MZN172372 NJJ172372 NTF172372 ODB172372 OMX172372 OWT172372 PGP172372 PQL172372 QAH172372 QKD172372 QTZ172372 RDV172372 RNR172372 RXN172372 SHJ172372 SRF172372 TBB172372 TKX172372 TUT172372 UEP172372 UOL172372 UYH172372 VID172372 VRZ172372 WBV172372 WLR172372 WVN172372 I197304 JB237908 SX237908 ACT237908 AMP237908 AWL237908 BGH237908 BQD237908 BZZ237908 CJV237908 CTR237908 DDN237908 DNJ237908 DXF237908 EHB237908 EQX237908 FAT237908 FKP237908 FUL237908 GEH237908 GOD237908 GXZ237908 HHV237908 HRR237908 IBN237908 ILJ237908 IVF237908 JFB237908 JOX237908 JYT237908 KIP237908 KSL237908 LCH237908 LMD237908 LVZ237908 MFV237908 MPR237908 MZN237908 NJJ237908 NTF237908 ODB237908 OMX237908 OWT237908 PGP237908 PQL237908 QAH237908 QKD237908 QTZ237908 RDV237908 RNR237908 RXN237908 SHJ237908 SRF237908 TBB237908 TKX237908 TUT237908 UEP237908 UOL237908 UYH237908 VID237908 VRZ237908 WBV237908 WLR237908 WVN237908 I262840 JB303444 SX303444 ACT303444 AMP303444 AWL303444 BGH303444 BQD303444 BZZ303444 CJV303444 CTR303444 DDN303444 DNJ303444 DXF303444 EHB303444 EQX303444 FAT303444 FKP303444 FUL303444 GEH303444 GOD303444 GXZ303444 HHV303444 HRR303444 IBN303444 ILJ303444 IVF303444 JFB303444 JOX303444 JYT303444 KIP303444 KSL303444 LCH303444 LMD303444 LVZ303444 MFV303444 MPR303444 MZN303444 NJJ303444 NTF303444 ODB303444 OMX303444 OWT303444 PGP303444 PQL303444 QAH303444 QKD303444 QTZ303444 RDV303444 RNR303444 RXN303444 SHJ303444 SRF303444 TBB303444 TKX303444 TUT303444 UEP303444 UOL303444 UYH303444 VID303444 VRZ303444 WBV303444 WLR303444 WVN303444 I328376 JB368980 SX368980 ACT368980 AMP368980 AWL368980 BGH368980 BQD368980 BZZ368980 CJV368980 CTR368980 DDN368980 DNJ368980 DXF368980 EHB368980 EQX368980 FAT368980 FKP368980 FUL368980 GEH368980 GOD368980 GXZ368980 HHV368980 HRR368980 IBN368980 ILJ368980 IVF368980 JFB368980 JOX368980 JYT368980 KIP368980 KSL368980 LCH368980 LMD368980 LVZ368980 MFV368980 MPR368980 MZN368980 NJJ368980 NTF368980 ODB368980 OMX368980 OWT368980 PGP368980 PQL368980 QAH368980 QKD368980 QTZ368980 RDV368980 RNR368980 RXN368980 SHJ368980 SRF368980 TBB368980 TKX368980 TUT368980 UEP368980 UOL368980 UYH368980 VID368980 VRZ368980 WBV368980 WLR368980 WVN368980 I393912 JB434516 SX434516 ACT434516 AMP434516 AWL434516 BGH434516 BQD434516 BZZ434516 CJV434516 CTR434516 DDN434516 DNJ434516 DXF434516 EHB434516 EQX434516 FAT434516 FKP434516 FUL434516 GEH434516 GOD434516 GXZ434516 HHV434516 HRR434516 IBN434516 ILJ434516 IVF434516 JFB434516 JOX434516 JYT434516 KIP434516 KSL434516 LCH434516 LMD434516 LVZ434516 MFV434516 MPR434516 MZN434516 NJJ434516 NTF434516 ODB434516 OMX434516 OWT434516 PGP434516 PQL434516 QAH434516 QKD434516 QTZ434516 RDV434516 RNR434516 RXN434516 SHJ434516 SRF434516 TBB434516 TKX434516 TUT434516 UEP434516 UOL434516 UYH434516 VID434516 VRZ434516 WBV434516 WLR434516 WVN434516 I459448 JB500052 SX500052 ACT500052 AMP500052 AWL500052 BGH500052 BQD500052 BZZ500052 CJV500052 CTR500052 DDN500052 DNJ500052 DXF500052 EHB500052 EQX500052 FAT500052 FKP500052 FUL500052 GEH500052 GOD500052 GXZ500052 HHV500052 HRR500052 IBN500052 ILJ500052 IVF500052 JFB500052 JOX500052 JYT500052 KIP500052 KSL500052 LCH500052 LMD500052 LVZ500052 MFV500052 MPR500052 MZN500052 NJJ500052 NTF500052 ODB500052 OMX500052 OWT500052 PGP500052 PQL500052 QAH500052 QKD500052 QTZ500052 RDV500052 RNR500052 RXN500052 SHJ500052 SRF500052 TBB500052 TKX500052 TUT500052 UEP500052 UOL500052 UYH500052 VID500052 VRZ500052 WBV500052 WLR500052 WVN500052 I524984 JB565588 SX565588 ACT565588 AMP565588 AWL565588 BGH565588 BQD565588 BZZ565588 CJV565588 CTR565588 DDN565588 DNJ565588 DXF565588 EHB565588 EQX565588 FAT565588 FKP565588 FUL565588 GEH565588 GOD565588 GXZ565588 HHV565588 HRR565588 IBN565588 ILJ565588 IVF565588 JFB565588 JOX565588 JYT565588 KIP565588 KSL565588 LCH565588 LMD565588 LVZ565588 MFV565588 MPR565588 MZN565588 NJJ565588 NTF565588 ODB565588 OMX565588 OWT565588 PGP565588 PQL565588 QAH565588 QKD565588 QTZ565588 RDV565588 RNR565588 RXN565588 SHJ565588 SRF565588 TBB565588 TKX565588 TUT565588 UEP565588 UOL565588 UYH565588 VID565588 VRZ565588 WBV565588 WLR565588 WVN565588 I590520 JB631124 SX631124 ACT631124 AMP631124 AWL631124 BGH631124 BQD631124 BZZ631124 CJV631124 CTR631124 DDN631124 DNJ631124 DXF631124 EHB631124 EQX631124 FAT631124 FKP631124 FUL631124 GEH631124 GOD631124 GXZ631124 HHV631124 HRR631124 IBN631124 ILJ631124 IVF631124 JFB631124 JOX631124 JYT631124 KIP631124 KSL631124 LCH631124 LMD631124 LVZ631124 MFV631124 MPR631124 MZN631124 NJJ631124 NTF631124 ODB631124 OMX631124 OWT631124 PGP631124 PQL631124 QAH631124 QKD631124 QTZ631124 RDV631124 RNR631124 RXN631124 SHJ631124 SRF631124 TBB631124 TKX631124 TUT631124 UEP631124 UOL631124 UYH631124 VID631124 VRZ631124 WBV631124 WLR631124 WVN631124 I656056 JB696660 SX696660 ACT696660 AMP696660 AWL696660 BGH696660 BQD696660 BZZ696660 CJV696660 CTR696660 DDN696660 DNJ696660 DXF696660 EHB696660 EQX696660 FAT696660 FKP696660 FUL696660 GEH696660 GOD696660 GXZ696660 HHV696660 HRR696660 IBN696660 ILJ696660 IVF696660 JFB696660 JOX696660 JYT696660 KIP696660 KSL696660 LCH696660 LMD696660 LVZ696660 MFV696660 MPR696660 MZN696660 NJJ696660 NTF696660 ODB696660 OMX696660 OWT696660 PGP696660 PQL696660 QAH696660 QKD696660 QTZ696660 RDV696660 RNR696660 RXN696660 SHJ696660 SRF696660 TBB696660 TKX696660 TUT696660 UEP696660 UOL696660 UYH696660 VID696660 VRZ696660 WBV696660 WLR696660 WVN696660 I721592 JB762196 SX762196 ACT762196 AMP762196 AWL762196 BGH762196 BQD762196 BZZ762196 CJV762196 CTR762196 DDN762196 DNJ762196 DXF762196 EHB762196 EQX762196 FAT762196 FKP762196 FUL762196 GEH762196 GOD762196 GXZ762196 HHV762196 HRR762196 IBN762196 ILJ762196 IVF762196 JFB762196 JOX762196 JYT762196 KIP762196 KSL762196 LCH762196 LMD762196 LVZ762196 MFV762196 MPR762196 MZN762196 NJJ762196 NTF762196 ODB762196 OMX762196 OWT762196 PGP762196 PQL762196 QAH762196 QKD762196 QTZ762196 RDV762196 RNR762196 RXN762196 SHJ762196 SRF762196 TBB762196 TKX762196 TUT762196 UEP762196 UOL762196 UYH762196 VID762196 VRZ762196 WBV762196 WLR762196 WVN762196 I787128 JB827732 SX827732 ACT827732 AMP827732 AWL827732 BGH827732 BQD827732 BZZ827732 CJV827732 CTR827732 DDN827732 DNJ827732 DXF827732 EHB827732 EQX827732 FAT827732 FKP827732 FUL827732 GEH827732 GOD827732 GXZ827732 HHV827732 HRR827732 IBN827732 ILJ827732 IVF827732 JFB827732 JOX827732 JYT827732 KIP827732 KSL827732 LCH827732 LMD827732 LVZ827732 MFV827732 MPR827732 MZN827732 NJJ827732 NTF827732 ODB827732 OMX827732 OWT827732 PGP827732 PQL827732 QAH827732 QKD827732 QTZ827732 RDV827732 RNR827732 RXN827732 SHJ827732 SRF827732 TBB827732 TKX827732 TUT827732 UEP827732 UOL827732 UYH827732 VID827732 VRZ827732 WBV827732 WLR827732 WVN827732 I852664 JB893268 SX893268 ACT893268 AMP893268 AWL893268 BGH893268 BQD893268 BZZ893268 CJV893268 CTR893268 DDN893268 DNJ893268 DXF893268 EHB893268 EQX893268 FAT893268 FKP893268 FUL893268 GEH893268 GOD893268 GXZ893268 HHV893268 HRR893268 IBN893268 ILJ893268 IVF893268 JFB893268 JOX893268 JYT893268 KIP893268 KSL893268 LCH893268 LMD893268 LVZ893268 MFV893268 MPR893268 MZN893268 NJJ893268 NTF893268 ODB893268 OMX893268 OWT893268 PGP893268 PQL893268 QAH893268 QKD893268 QTZ893268 RDV893268 RNR893268 RXN893268 SHJ893268 SRF893268 TBB893268 TKX893268 TUT893268 UEP893268 UOL893268 UYH893268 VID893268 VRZ893268 WBV893268 WLR893268 WVN893268 I918200 JB958804 SX958804 ACT958804 AMP958804 AWL958804 BGH958804 BQD958804 BZZ958804 CJV958804 CTR958804 DDN958804 DNJ958804 DXF958804 EHB958804 EQX958804 FAT958804 FKP958804 FUL958804 GEH958804 GOD958804 GXZ958804 HHV958804 HRR958804 IBN958804 ILJ958804 IVF958804 JFB958804 JOX958804 JYT958804 KIP958804 KSL958804 LCH958804 LMD958804 LVZ958804 MFV958804 MPR958804 MZN958804 NJJ958804 NTF958804 ODB958804 OMX958804 OWT958804 PGP958804 PQL958804 QAH958804 QKD958804 QTZ958804 RDV958804 RNR958804 RXN958804 SHJ958804 SRF958804 TBB958804 TKX958804 TUT958804 UEP958804 UOL958804 UYH958804 VID958804 VRZ958804 WBV958804 WLR958804 WVN958804 I336:I472 JB315:JB336 SX315:SX336 ACT315:ACT336 AMP315:AMP336 AWL315:AWL336 BGH315:BGH336 BQD315:BQD336 BZZ315:BZZ336 CJV315:CJV336 CTR315:CTR336 DDN315:DDN336 DNJ315:DNJ336 DXF315:DXF336 EHB315:EHB336 EQX315:EQX336 FAT315:FAT336 FKP315:FKP336 FUL315:FUL336 GEH315:GEH336 GOD315:GOD336 GXZ315:GXZ336 HHV315:HHV336 HRR315:HRR336 IBN315:IBN336 ILJ315:ILJ336 IVF315:IVF336 JFB315:JFB336 JOX315:JOX336 JYT315:JYT336 KIP315:KIP336 KSL315:KSL336 LCH315:LCH336 LMD315:LMD336 LVZ315:LVZ336 MFV315:MFV336 MPR315:MPR336 MZN315:MZN336 NJJ315:NJJ336 NTF315:NTF336 ODB315:ODB336 OMX315:OMX336 OWT315:OWT336 PGP315:PGP336 PQL315:PQL336 QAH315:QAH336 QKD315:QKD336 QTZ315:QTZ336 RDV315:RDV336 RNR315:RNR336 RXN315:RXN336 SHJ315:SHJ336 SRF315:SRF336 TBB315:TBB336 TKX315:TKX336 TUT315:TUT336 UEP315:UEP336 UOL315:UOL336 UYH315:UYH336 VID315:VID336 VRZ315:VRZ336 WBV315:WBV336 WLR315:WLR336 WVN315:WVN336 I700:I721 JB41304:JB41325 SX41304:SX41325 ACT41304:ACT41325 AMP41304:AMP41325 AWL41304:AWL41325 BGH41304:BGH41325 BQD41304:BQD41325 BZZ41304:BZZ41325 CJV41304:CJV41325 CTR41304:CTR41325 DDN41304:DDN41325 DNJ41304:DNJ41325 DXF41304:DXF41325 EHB41304:EHB41325 EQX41304:EQX41325 FAT41304:FAT41325 FKP41304:FKP41325 FUL41304:FUL41325 GEH41304:GEH41325 GOD41304:GOD41325 GXZ41304:GXZ41325 HHV41304:HHV41325 HRR41304:HRR41325 IBN41304:IBN41325 ILJ41304:ILJ41325 IVF41304:IVF41325 JFB41304:JFB41325 JOX41304:JOX41325 JYT41304:JYT41325 KIP41304:KIP41325 KSL41304:KSL41325 LCH41304:LCH41325 LMD41304:LMD41325 LVZ41304:LVZ41325 MFV41304:MFV41325 MPR41304:MPR41325 MZN41304:MZN41325 NJJ41304:NJJ41325 NTF41304:NTF41325 ODB41304:ODB41325 OMX41304:OMX41325 OWT41304:OWT41325 PGP41304:PGP41325 PQL41304:PQL41325 QAH41304:QAH41325 QKD41304:QKD41325 QTZ41304:QTZ41325 RDV41304:RDV41325 RNR41304:RNR41325 RXN41304:RXN41325 SHJ41304:SHJ41325 SRF41304:SRF41325 TBB41304:TBB41325 TKX41304:TKX41325 TUT41304:TUT41325 UEP41304:UEP41325 UOL41304:UOL41325 UYH41304:UYH41325 VID41304:VID41325 VRZ41304:VRZ41325 WBV41304:WBV41325 WLR41304:WLR41325 WVN41304:WVN41325 I66236:I66257 JB106840:JB106861 SX106840:SX106861 ACT106840:ACT106861 AMP106840:AMP106861 AWL106840:AWL106861 BGH106840:BGH106861 BQD106840:BQD106861 BZZ106840:BZZ106861 CJV106840:CJV106861 CTR106840:CTR106861 DDN106840:DDN106861 DNJ106840:DNJ106861 DXF106840:DXF106861 EHB106840:EHB106861 EQX106840:EQX106861 FAT106840:FAT106861 FKP106840:FKP106861 FUL106840:FUL106861 GEH106840:GEH106861 GOD106840:GOD106861 GXZ106840:GXZ106861 HHV106840:HHV106861 HRR106840:HRR106861 IBN106840:IBN106861 ILJ106840:ILJ106861 IVF106840:IVF106861 JFB106840:JFB106861 JOX106840:JOX106861 JYT106840:JYT106861 KIP106840:KIP106861 KSL106840:KSL106861 LCH106840:LCH106861 LMD106840:LMD106861 LVZ106840:LVZ106861 MFV106840:MFV106861 MPR106840:MPR106861 MZN106840:MZN106861 NJJ106840:NJJ106861 NTF106840:NTF106861 ODB106840:ODB106861 OMX106840:OMX106861 OWT106840:OWT106861 PGP106840:PGP106861 PQL106840:PQL106861 QAH106840:QAH106861 QKD106840:QKD106861 QTZ106840:QTZ106861 RDV106840:RDV106861 RNR106840:RNR106861 RXN106840:RXN106861 SHJ106840:SHJ106861 SRF106840:SRF106861 TBB106840:TBB106861 TKX106840:TKX106861 TUT106840:TUT106861 UEP106840:UEP106861 UOL106840:UOL106861 UYH106840:UYH106861 VID106840:VID106861 VRZ106840:VRZ106861 WBV106840:WBV106861 WLR106840:WLR106861 WVN106840:WVN106861 I131772:I131793 JB172376:JB172397 SX172376:SX172397 ACT172376:ACT172397 AMP172376:AMP172397 AWL172376:AWL172397 BGH172376:BGH172397 BQD172376:BQD172397 BZZ172376:BZZ172397 CJV172376:CJV172397 CTR172376:CTR172397 DDN172376:DDN172397 DNJ172376:DNJ172397 DXF172376:DXF172397 EHB172376:EHB172397 EQX172376:EQX172397 FAT172376:FAT172397 FKP172376:FKP172397 FUL172376:FUL172397 GEH172376:GEH172397 GOD172376:GOD172397 GXZ172376:GXZ172397 HHV172376:HHV172397 HRR172376:HRR172397 IBN172376:IBN172397 ILJ172376:ILJ172397 IVF172376:IVF172397 JFB172376:JFB172397 JOX172376:JOX172397 JYT172376:JYT172397 KIP172376:KIP172397 KSL172376:KSL172397 LCH172376:LCH172397 LMD172376:LMD172397 LVZ172376:LVZ172397 MFV172376:MFV172397 MPR172376:MPR172397 MZN172376:MZN172397 NJJ172376:NJJ172397 NTF172376:NTF172397 ODB172376:ODB172397 OMX172376:OMX172397 OWT172376:OWT172397 PGP172376:PGP172397 PQL172376:PQL172397 QAH172376:QAH172397 QKD172376:QKD172397 QTZ172376:QTZ172397 RDV172376:RDV172397 RNR172376:RNR172397 RXN172376:RXN172397 SHJ172376:SHJ172397 SRF172376:SRF172397 TBB172376:TBB172397 TKX172376:TKX172397 TUT172376:TUT172397 UEP172376:UEP172397 UOL172376:UOL172397 UYH172376:UYH172397 VID172376:VID172397 VRZ172376:VRZ172397 WBV172376:WBV172397 WLR172376:WLR172397 WVN172376:WVN172397 I197308:I197329 JB237912:JB237933 SX237912:SX237933 ACT237912:ACT237933 AMP237912:AMP237933 AWL237912:AWL237933 BGH237912:BGH237933 BQD237912:BQD237933 BZZ237912:BZZ237933 CJV237912:CJV237933 CTR237912:CTR237933 DDN237912:DDN237933 DNJ237912:DNJ237933 DXF237912:DXF237933 EHB237912:EHB237933 EQX237912:EQX237933 FAT237912:FAT237933 FKP237912:FKP237933 FUL237912:FUL237933 GEH237912:GEH237933 GOD237912:GOD237933 GXZ237912:GXZ237933 HHV237912:HHV237933 HRR237912:HRR237933 IBN237912:IBN237933 ILJ237912:ILJ237933 IVF237912:IVF237933 JFB237912:JFB237933 JOX237912:JOX237933 JYT237912:JYT237933 KIP237912:KIP237933 KSL237912:KSL237933 LCH237912:LCH237933 LMD237912:LMD237933 LVZ237912:LVZ237933 MFV237912:MFV237933 MPR237912:MPR237933 MZN237912:MZN237933 NJJ237912:NJJ237933 NTF237912:NTF237933 ODB237912:ODB237933 OMX237912:OMX237933 OWT237912:OWT237933 PGP237912:PGP237933 PQL237912:PQL237933 QAH237912:QAH237933 QKD237912:QKD237933 QTZ237912:QTZ237933 RDV237912:RDV237933 RNR237912:RNR237933 RXN237912:RXN237933 SHJ237912:SHJ237933 SRF237912:SRF237933 TBB237912:TBB237933 TKX237912:TKX237933 TUT237912:TUT237933 UEP237912:UEP237933 UOL237912:UOL237933 UYH237912:UYH237933 VID237912:VID237933 VRZ237912:VRZ237933 WBV237912:WBV237933 WLR237912:WLR237933 WVN237912:WVN237933 I262844:I262865 JB303448:JB303469 SX303448:SX303469 ACT303448:ACT303469 AMP303448:AMP303469 AWL303448:AWL303469 BGH303448:BGH303469 BQD303448:BQD303469 BZZ303448:BZZ303469 CJV303448:CJV303469 CTR303448:CTR303469 DDN303448:DDN303469 DNJ303448:DNJ303469 DXF303448:DXF303469 EHB303448:EHB303469 EQX303448:EQX303469 FAT303448:FAT303469 FKP303448:FKP303469 FUL303448:FUL303469 GEH303448:GEH303469 GOD303448:GOD303469 GXZ303448:GXZ303469 HHV303448:HHV303469 HRR303448:HRR303469 IBN303448:IBN303469 ILJ303448:ILJ303469 IVF303448:IVF303469 JFB303448:JFB303469 JOX303448:JOX303469 JYT303448:JYT303469 KIP303448:KIP303469 KSL303448:KSL303469 LCH303448:LCH303469 LMD303448:LMD303469 LVZ303448:LVZ303469 MFV303448:MFV303469 MPR303448:MPR303469 MZN303448:MZN303469 NJJ303448:NJJ303469 NTF303448:NTF303469 ODB303448:ODB303469 OMX303448:OMX303469 OWT303448:OWT303469 PGP303448:PGP303469 PQL303448:PQL303469 QAH303448:QAH303469 QKD303448:QKD303469 QTZ303448:QTZ303469 RDV303448:RDV303469 RNR303448:RNR303469 RXN303448:RXN303469 SHJ303448:SHJ303469 SRF303448:SRF303469 TBB303448:TBB303469 TKX303448:TKX303469 TUT303448:TUT303469 UEP303448:UEP303469 UOL303448:UOL303469 UYH303448:UYH303469 VID303448:VID303469 VRZ303448:VRZ303469 WBV303448:WBV303469 WLR303448:WLR303469 WVN303448:WVN303469 I328380:I328401 JB368984:JB369005 SX368984:SX369005 ACT368984:ACT369005 AMP368984:AMP369005 AWL368984:AWL369005 BGH368984:BGH369005 BQD368984:BQD369005 BZZ368984:BZZ369005 CJV368984:CJV369005 CTR368984:CTR369005 DDN368984:DDN369005 DNJ368984:DNJ369005 DXF368984:DXF369005 EHB368984:EHB369005 EQX368984:EQX369005 FAT368984:FAT369005 FKP368984:FKP369005 FUL368984:FUL369005 GEH368984:GEH369005 GOD368984:GOD369005 GXZ368984:GXZ369005 HHV368984:HHV369005 HRR368984:HRR369005 IBN368984:IBN369005 ILJ368984:ILJ369005 IVF368984:IVF369005 JFB368984:JFB369005 JOX368984:JOX369005 JYT368984:JYT369005 KIP368984:KIP369005 KSL368984:KSL369005 LCH368984:LCH369005 LMD368984:LMD369005 LVZ368984:LVZ369005 MFV368984:MFV369005 MPR368984:MPR369005 MZN368984:MZN369005 NJJ368984:NJJ369005 NTF368984:NTF369005 ODB368984:ODB369005 OMX368984:OMX369005 OWT368984:OWT369005 PGP368984:PGP369005 PQL368984:PQL369005 QAH368984:QAH369005 QKD368984:QKD369005 QTZ368984:QTZ369005 RDV368984:RDV369005 RNR368984:RNR369005 RXN368984:RXN369005 SHJ368984:SHJ369005 SRF368984:SRF369005 TBB368984:TBB369005 TKX368984:TKX369005 TUT368984:TUT369005 UEP368984:UEP369005 UOL368984:UOL369005 UYH368984:UYH369005 VID368984:VID369005 VRZ368984:VRZ369005 WBV368984:WBV369005 WLR368984:WLR369005 WVN368984:WVN369005 I393916:I393937 JB434520:JB434541 SX434520:SX434541 ACT434520:ACT434541 AMP434520:AMP434541 AWL434520:AWL434541 BGH434520:BGH434541 BQD434520:BQD434541 BZZ434520:BZZ434541 CJV434520:CJV434541 CTR434520:CTR434541 DDN434520:DDN434541 DNJ434520:DNJ434541 DXF434520:DXF434541 EHB434520:EHB434541 EQX434520:EQX434541 FAT434520:FAT434541 FKP434520:FKP434541 FUL434520:FUL434541 GEH434520:GEH434541 GOD434520:GOD434541 GXZ434520:GXZ434541 HHV434520:HHV434541 HRR434520:HRR434541 IBN434520:IBN434541 ILJ434520:ILJ434541 IVF434520:IVF434541 JFB434520:JFB434541 JOX434520:JOX434541 JYT434520:JYT434541 KIP434520:KIP434541 KSL434520:KSL434541 LCH434520:LCH434541 LMD434520:LMD434541 LVZ434520:LVZ434541 MFV434520:MFV434541 MPR434520:MPR434541 MZN434520:MZN434541 NJJ434520:NJJ434541 NTF434520:NTF434541 ODB434520:ODB434541 OMX434520:OMX434541 OWT434520:OWT434541 PGP434520:PGP434541 PQL434520:PQL434541 QAH434520:QAH434541 QKD434520:QKD434541 QTZ434520:QTZ434541 RDV434520:RDV434541 RNR434520:RNR434541 RXN434520:RXN434541 SHJ434520:SHJ434541 SRF434520:SRF434541 TBB434520:TBB434541 TKX434520:TKX434541 TUT434520:TUT434541 UEP434520:UEP434541 UOL434520:UOL434541 UYH434520:UYH434541 VID434520:VID434541 VRZ434520:VRZ434541 WBV434520:WBV434541 WLR434520:WLR434541 WVN434520:WVN434541 I459452:I459473 JB500056:JB500077 SX500056:SX500077 ACT500056:ACT500077 AMP500056:AMP500077 AWL500056:AWL500077 BGH500056:BGH500077 BQD500056:BQD500077 BZZ500056:BZZ500077 CJV500056:CJV500077 CTR500056:CTR500077 DDN500056:DDN500077 DNJ500056:DNJ500077 DXF500056:DXF500077 EHB500056:EHB500077 EQX500056:EQX500077 FAT500056:FAT500077 FKP500056:FKP500077 FUL500056:FUL500077 GEH500056:GEH500077 GOD500056:GOD500077 GXZ500056:GXZ500077 HHV500056:HHV500077 HRR500056:HRR500077 IBN500056:IBN500077 ILJ500056:ILJ500077 IVF500056:IVF500077 JFB500056:JFB500077 JOX500056:JOX500077 JYT500056:JYT500077 KIP500056:KIP500077 KSL500056:KSL500077 LCH500056:LCH500077 LMD500056:LMD500077 LVZ500056:LVZ500077 MFV500056:MFV500077 MPR500056:MPR500077 MZN500056:MZN500077 NJJ500056:NJJ500077 NTF500056:NTF500077 ODB500056:ODB500077 OMX500056:OMX500077 OWT500056:OWT500077 PGP500056:PGP500077 PQL500056:PQL500077 QAH500056:QAH500077 QKD500056:QKD500077 QTZ500056:QTZ500077 RDV500056:RDV500077 RNR500056:RNR500077 RXN500056:RXN500077 SHJ500056:SHJ500077 SRF500056:SRF500077 TBB500056:TBB500077 TKX500056:TKX500077 TUT500056:TUT500077 UEP500056:UEP500077 UOL500056:UOL500077 UYH500056:UYH500077 VID500056:VID500077 VRZ500056:VRZ500077 WBV500056:WBV500077 WLR500056:WLR500077 WVN500056:WVN500077 I524988:I525009 JB565592:JB565613 SX565592:SX565613 ACT565592:ACT565613 AMP565592:AMP565613 AWL565592:AWL565613 BGH565592:BGH565613 BQD565592:BQD565613 BZZ565592:BZZ565613 CJV565592:CJV565613 CTR565592:CTR565613 DDN565592:DDN565613 DNJ565592:DNJ565613 DXF565592:DXF565613 EHB565592:EHB565613 EQX565592:EQX565613 FAT565592:FAT565613 FKP565592:FKP565613 FUL565592:FUL565613 GEH565592:GEH565613 GOD565592:GOD565613 GXZ565592:GXZ565613 HHV565592:HHV565613 HRR565592:HRR565613 IBN565592:IBN565613 ILJ565592:ILJ565613 IVF565592:IVF565613 JFB565592:JFB565613 JOX565592:JOX565613 JYT565592:JYT565613 KIP565592:KIP565613 KSL565592:KSL565613 LCH565592:LCH565613 LMD565592:LMD565613 LVZ565592:LVZ565613 MFV565592:MFV565613 MPR565592:MPR565613 MZN565592:MZN565613 NJJ565592:NJJ565613 NTF565592:NTF565613 ODB565592:ODB565613 OMX565592:OMX565613 OWT565592:OWT565613 PGP565592:PGP565613 PQL565592:PQL565613 QAH565592:QAH565613 QKD565592:QKD565613 QTZ565592:QTZ565613 RDV565592:RDV565613 RNR565592:RNR565613 RXN565592:RXN565613 SHJ565592:SHJ565613 SRF565592:SRF565613 TBB565592:TBB565613 TKX565592:TKX565613 TUT565592:TUT565613 UEP565592:UEP565613 UOL565592:UOL565613 UYH565592:UYH565613 VID565592:VID565613 VRZ565592:VRZ565613 WBV565592:WBV565613 WLR565592:WLR565613 WVN565592:WVN565613 I590524:I590545 JB631128:JB631149 SX631128:SX631149 ACT631128:ACT631149 AMP631128:AMP631149 AWL631128:AWL631149 BGH631128:BGH631149 BQD631128:BQD631149 BZZ631128:BZZ631149 CJV631128:CJV631149 CTR631128:CTR631149 DDN631128:DDN631149 DNJ631128:DNJ631149 DXF631128:DXF631149 EHB631128:EHB631149 EQX631128:EQX631149 FAT631128:FAT631149 FKP631128:FKP631149 FUL631128:FUL631149 GEH631128:GEH631149 GOD631128:GOD631149 GXZ631128:GXZ631149 HHV631128:HHV631149 HRR631128:HRR631149 IBN631128:IBN631149 ILJ631128:ILJ631149 IVF631128:IVF631149 JFB631128:JFB631149 JOX631128:JOX631149 JYT631128:JYT631149 KIP631128:KIP631149 KSL631128:KSL631149 LCH631128:LCH631149 LMD631128:LMD631149 LVZ631128:LVZ631149 MFV631128:MFV631149 MPR631128:MPR631149 MZN631128:MZN631149 NJJ631128:NJJ631149 NTF631128:NTF631149 ODB631128:ODB631149 OMX631128:OMX631149 OWT631128:OWT631149 PGP631128:PGP631149 PQL631128:PQL631149 QAH631128:QAH631149 QKD631128:QKD631149 QTZ631128:QTZ631149 RDV631128:RDV631149 RNR631128:RNR631149 RXN631128:RXN631149 SHJ631128:SHJ631149 SRF631128:SRF631149 TBB631128:TBB631149 TKX631128:TKX631149 TUT631128:TUT631149 UEP631128:UEP631149 UOL631128:UOL631149 UYH631128:UYH631149 VID631128:VID631149 VRZ631128:VRZ631149 WBV631128:WBV631149 WLR631128:WLR631149 WVN631128:WVN631149 I656060:I656081 JB696664:JB696685 SX696664:SX696685 ACT696664:ACT696685 AMP696664:AMP696685 AWL696664:AWL696685 BGH696664:BGH696685 BQD696664:BQD696685 BZZ696664:BZZ696685 CJV696664:CJV696685 CTR696664:CTR696685 DDN696664:DDN696685 DNJ696664:DNJ696685 DXF696664:DXF696685 EHB696664:EHB696685 EQX696664:EQX696685 FAT696664:FAT696685 FKP696664:FKP696685 FUL696664:FUL696685 GEH696664:GEH696685 GOD696664:GOD696685 GXZ696664:GXZ696685 HHV696664:HHV696685 HRR696664:HRR696685 IBN696664:IBN696685 ILJ696664:ILJ696685 IVF696664:IVF696685 JFB696664:JFB696685 JOX696664:JOX696685 JYT696664:JYT696685 KIP696664:KIP696685 KSL696664:KSL696685 LCH696664:LCH696685 LMD696664:LMD696685 LVZ696664:LVZ696685 MFV696664:MFV696685 MPR696664:MPR696685 MZN696664:MZN696685 NJJ696664:NJJ696685 NTF696664:NTF696685 ODB696664:ODB696685 OMX696664:OMX696685 OWT696664:OWT696685 PGP696664:PGP696685 PQL696664:PQL696685 QAH696664:QAH696685 QKD696664:QKD696685 QTZ696664:QTZ696685 RDV696664:RDV696685 RNR696664:RNR696685 RXN696664:RXN696685 SHJ696664:SHJ696685 SRF696664:SRF696685 TBB696664:TBB696685 TKX696664:TKX696685 TUT696664:TUT696685 UEP696664:UEP696685 UOL696664:UOL696685 UYH696664:UYH696685 VID696664:VID696685 VRZ696664:VRZ696685 WBV696664:WBV696685 WLR696664:WLR696685 WVN696664:WVN696685 I721596:I721617 JB762200:JB762221 SX762200:SX762221 ACT762200:ACT762221 AMP762200:AMP762221 AWL762200:AWL762221 BGH762200:BGH762221 BQD762200:BQD762221 BZZ762200:BZZ762221 CJV762200:CJV762221 CTR762200:CTR762221 DDN762200:DDN762221 DNJ762200:DNJ762221 DXF762200:DXF762221 EHB762200:EHB762221 EQX762200:EQX762221 FAT762200:FAT762221 FKP762200:FKP762221 FUL762200:FUL762221 GEH762200:GEH762221 GOD762200:GOD762221 GXZ762200:GXZ762221 HHV762200:HHV762221 HRR762200:HRR762221 IBN762200:IBN762221 ILJ762200:ILJ762221 IVF762200:IVF762221 JFB762200:JFB762221 JOX762200:JOX762221 JYT762200:JYT762221 KIP762200:KIP762221 KSL762200:KSL762221 LCH762200:LCH762221 LMD762200:LMD762221 LVZ762200:LVZ762221 MFV762200:MFV762221 MPR762200:MPR762221 MZN762200:MZN762221 NJJ762200:NJJ762221 NTF762200:NTF762221 ODB762200:ODB762221 OMX762200:OMX762221 OWT762200:OWT762221 PGP762200:PGP762221 PQL762200:PQL762221 QAH762200:QAH762221 QKD762200:QKD762221 QTZ762200:QTZ762221 RDV762200:RDV762221 RNR762200:RNR762221 RXN762200:RXN762221 SHJ762200:SHJ762221 SRF762200:SRF762221 TBB762200:TBB762221 TKX762200:TKX762221 TUT762200:TUT762221 UEP762200:UEP762221 UOL762200:UOL762221 UYH762200:UYH762221 VID762200:VID762221 VRZ762200:VRZ762221 WBV762200:WBV762221 WLR762200:WLR762221 WVN762200:WVN762221 I787132:I787153 JB827736:JB827757 SX827736:SX827757 ACT827736:ACT827757 AMP827736:AMP827757 AWL827736:AWL827757 BGH827736:BGH827757 BQD827736:BQD827757 BZZ827736:BZZ827757 CJV827736:CJV827757 CTR827736:CTR827757 DDN827736:DDN827757 DNJ827736:DNJ827757 DXF827736:DXF827757 EHB827736:EHB827757 EQX827736:EQX827757 FAT827736:FAT827757 FKP827736:FKP827757 FUL827736:FUL827757 GEH827736:GEH827757 GOD827736:GOD827757 GXZ827736:GXZ827757 HHV827736:HHV827757 HRR827736:HRR827757 IBN827736:IBN827757 ILJ827736:ILJ827757 IVF827736:IVF827757 JFB827736:JFB827757 JOX827736:JOX827757 JYT827736:JYT827757 KIP827736:KIP827757 KSL827736:KSL827757 LCH827736:LCH827757 LMD827736:LMD827757 LVZ827736:LVZ827757 MFV827736:MFV827757 MPR827736:MPR827757 MZN827736:MZN827757 NJJ827736:NJJ827757 NTF827736:NTF827757 ODB827736:ODB827757 OMX827736:OMX827757 OWT827736:OWT827757 PGP827736:PGP827757 PQL827736:PQL827757 QAH827736:QAH827757 QKD827736:QKD827757 QTZ827736:QTZ827757 RDV827736:RDV827757 RNR827736:RNR827757 RXN827736:RXN827757 SHJ827736:SHJ827757 SRF827736:SRF827757 TBB827736:TBB827757 TKX827736:TKX827757 TUT827736:TUT827757 UEP827736:UEP827757 UOL827736:UOL827757 UYH827736:UYH827757 VID827736:VID827757 VRZ827736:VRZ827757 WBV827736:WBV827757 WLR827736:WLR827757 WVN827736:WVN827757 I852668:I852689 JB893272:JB893293 SX893272:SX893293 ACT893272:ACT893293 AMP893272:AMP893293 AWL893272:AWL893293 BGH893272:BGH893293 BQD893272:BQD893293 BZZ893272:BZZ893293 CJV893272:CJV893293 CTR893272:CTR893293 DDN893272:DDN893293 DNJ893272:DNJ893293 DXF893272:DXF893293 EHB893272:EHB893293 EQX893272:EQX893293 FAT893272:FAT893293 FKP893272:FKP893293 FUL893272:FUL893293 GEH893272:GEH893293 GOD893272:GOD893293 GXZ893272:GXZ893293 HHV893272:HHV893293 HRR893272:HRR893293 IBN893272:IBN893293 ILJ893272:ILJ893293 IVF893272:IVF893293 JFB893272:JFB893293 JOX893272:JOX893293 JYT893272:JYT893293 KIP893272:KIP893293 KSL893272:KSL893293 LCH893272:LCH893293 LMD893272:LMD893293 LVZ893272:LVZ893293 MFV893272:MFV893293 MPR893272:MPR893293 MZN893272:MZN893293 NJJ893272:NJJ893293 NTF893272:NTF893293 ODB893272:ODB893293 OMX893272:OMX893293 OWT893272:OWT893293 PGP893272:PGP893293 PQL893272:PQL893293 QAH893272:QAH893293 QKD893272:QKD893293 QTZ893272:QTZ893293 RDV893272:RDV893293 RNR893272:RNR893293 RXN893272:RXN893293 SHJ893272:SHJ893293 SRF893272:SRF893293 TBB893272:TBB893293 TKX893272:TKX893293 TUT893272:TUT893293 UEP893272:UEP893293 UOL893272:UOL893293 UYH893272:UYH893293 VID893272:VID893293 VRZ893272:VRZ893293 WBV893272:WBV893293 WLR893272:WLR893293 WVN893272:WVN893293 I918204:I918225 JB958808:JB958829 SX958808:SX958829 ACT958808:ACT958829 AMP958808:AMP958829 AWL958808:AWL958829 BGH958808:BGH958829 BQD958808:BQD958829 BZZ958808:BZZ958829 CJV958808:CJV958829 CTR958808:CTR958829 DDN958808:DDN958829 DNJ958808:DNJ958829 DXF958808:DXF958829 EHB958808:EHB958829 EQX958808:EQX958829 FAT958808:FAT958829 FKP958808:FKP958829 FUL958808:FUL958829 GEH958808:GEH958829 GOD958808:GOD958829 GXZ958808:GXZ958829 HHV958808:HHV958829 HRR958808:HRR958829 IBN958808:IBN958829 ILJ958808:ILJ958829 IVF958808:IVF958829 JFB958808:JFB958829 JOX958808:JOX958829 JYT958808:JYT958829 KIP958808:KIP958829 KSL958808:KSL958829 LCH958808:LCH958829 LMD958808:LMD958829 LVZ958808:LVZ958829 MFV958808:MFV958829 MPR958808:MPR958829 MZN958808:MZN958829 NJJ958808:NJJ958829 NTF958808:NTF958829 ODB958808:ODB958829 OMX958808:OMX958829 OWT958808:OWT958829 PGP958808:PGP958829 PQL958808:PQL958829 QAH958808:QAH958829 QKD958808:QKD958829 QTZ958808:QTZ958829 RDV958808:RDV958829 RNR958808:RNR958829 RXN958808:RXN958829 SHJ958808:SHJ958829 SRF958808:SRF958829 TBB958808:TBB958829 TKX958808:TKX958829 TUT958808:TUT958829 UEP958808:UEP958829 UOL958808:UOL958829 UYH958808:UYH958829 VID958808:VID958829 VRZ958808:VRZ958829 WBV958808:WBV958829 WLR958808:WLR958829 WVN958808:WVN958829 I304:I334 JB339:JB357 SX339:SX357 ACT339:ACT357 AMP339:AMP357 AWL339:AWL357 BGH339:BGH357 BQD339:BQD357 BZZ339:BZZ357 CJV339:CJV357 CTR339:CTR357 DDN339:DDN357 DNJ339:DNJ357 DXF339:DXF357 EHB339:EHB357 EQX339:EQX357 FAT339:FAT357 FKP339:FKP357 FUL339:FUL357 GEH339:GEH357 GOD339:GOD357 GXZ339:GXZ357 HHV339:HHV357 HRR339:HRR357 IBN339:IBN357 ILJ339:ILJ357 IVF339:IVF357 JFB339:JFB357 JOX339:JOX357 JYT339:JYT357 KIP339:KIP357 KSL339:KSL357 LCH339:LCH357 LMD339:LMD357 LVZ339:LVZ357 MFV339:MFV357 MPR339:MPR357 MZN339:MZN357 NJJ339:NJJ357 NTF339:NTF357 ODB339:ODB357 OMX339:OMX357 OWT339:OWT357 PGP339:PGP357 PQL339:PQL357 QAH339:QAH357 QKD339:QKD357 QTZ339:QTZ357 RDV339:RDV357 RNR339:RNR357 RXN339:RXN357 SHJ339:SHJ357 SRF339:SRF357 TBB339:TBB357 TKX339:TKX357 TUT339:TUT357 UEP339:UEP357 UOL339:UOL357 UYH339:UYH357 VID339:VID357 VRZ339:VRZ357 WBV339:WBV357 WLR339:WLR357 WVN339:WVN357 I724:I748 JB41328:JB41352 SX41328:SX41352 ACT41328:ACT41352 AMP41328:AMP41352 AWL41328:AWL41352 BGH41328:BGH41352 BQD41328:BQD41352 BZZ41328:BZZ41352 CJV41328:CJV41352 CTR41328:CTR41352 DDN41328:DDN41352 DNJ41328:DNJ41352 DXF41328:DXF41352 EHB41328:EHB41352 EQX41328:EQX41352 FAT41328:FAT41352 FKP41328:FKP41352 FUL41328:FUL41352 GEH41328:GEH41352 GOD41328:GOD41352 GXZ41328:GXZ41352 HHV41328:HHV41352 HRR41328:HRR41352 IBN41328:IBN41352 ILJ41328:ILJ41352 IVF41328:IVF41352 JFB41328:JFB41352 JOX41328:JOX41352 JYT41328:JYT41352 KIP41328:KIP41352 KSL41328:KSL41352 LCH41328:LCH41352 LMD41328:LMD41352 LVZ41328:LVZ41352 MFV41328:MFV41352 MPR41328:MPR41352 MZN41328:MZN41352 NJJ41328:NJJ41352 NTF41328:NTF41352 ODB41328:ODB41352 OMX41328:OMX41352 OWT41328:OWT41352 PGP41328:PGP41352 PQL41328:PQL41352 QAH41328:QAH41352 QKD41328:QKD41352 QTZ41328:QTZ41352 RDV41328:RDV41352 RNR41328:RNR41352 RXN41328:RXN41352 SHJ41328:SHJ41352 SRF41328:SRF41352 TBB41328:TBB41352 TKX41328:TKX41352 TUT41328:TUT41352 UEP41328:UEP41352 UOL41328:UOL41352 UYH41328:UYH41352 VID41328:VID41352 VRZ41328:VRZ41352 WBV41328:WBV41352 WLR41328:WLR41352 WVN41328:WVN41352 I66260:I66284 JB106864:JB106888 SX106864:SX106888 ACT106864:ACT106888 AMP106864:AMP106888 AWL106864:AWL106888 BGH106864:BGH106888 BQD106864:BQD106888 BZZ106864:BZZ106888 CJV106864:CJV106888 CTR106864:CTR106888 DDN106864:DDN106888 DNJ106864:DNJ106888 DXF106864:DXF106888 EHB106864:EHB106888 EQX106864:EQX106888 FAT106864:FAT106888 FKP106864:FKP106888 FUL106864:FUL106888 GEH106864:GEH106888 GOD106864:GOD106888 GXZ106864:GXZ106888 HHV106864:HHV106888 HRR106864:HRR106888 IBN106864:IBN106888 ILJ106864:ILJ106888 IVF106864:IVF106888 JFB106864:JFB106888 JOX106864:JOX106888 JYT106864:JYT106888 KIP106864:KIP106888 KSL106864:KSL106888 LCH106864:LCH106888 LMD106864:LMD106888 LVZ106864:LVZ106888 MFV106864:MFV106888 MPR106864:MPR106888 MZN106864:MZN106888 NJJ106864:NJJ106888 NTF106864:NTF106888 ODB106864:ODB106888 OMX106864:OMX106888 OWT106864:OWT106888 PGP106864:PGP106888 PQL106864:PQL106888 QAH106864:QAH106888 QKD106864:QKD106888 QTZ106864:QTZ106888 RDV106864:RDV106888 RNR106864:RNR106888 RXN106864:RXN106888 SHJ106864:SHJ106888 SRF106864:SRF106888 TBB106864:TBB106888 TKX106864:TKX106888 TUT106864:TUT106888 UEP106864:UEP106888 UOL106864:UOL106888 UYH106864:UYH106888 VID106864:VID106888 VRZ106864:VRZ106888 WBV106864:WBV106888 WLR106864:WLR106888 WVN106864:WVN106888 I131796:I131820 JB172400:JB172424 SX172400:SX172424 ACT172400:ACT172424 AMP172400:AMP172424 AWL172400:AWL172424 BGH172400:BGH172424 BQD172400:BQD172424 BZZ172400:BZZ172424 CJV172400:CJV172424 CTR172400:CTR172424 DDN172400:DDN172424 DNJ172400:DNJ172424 DXF172400:DXF172424 EHB172400:EHB172424 EQX172400:EQX172424 FAT172400:FAT172424 FKP172400:FKP172424 FUL172400:FUL172424 GEH172400:GEH172424 GOD172400:GOD172424 GXZ172400:GXZ172424 HHV172400:HHV172424 HRR172400:HRR172424 IBN172400:IBN172424 ILJ172400:ILJ172424 IVF172400:IVF172424 JFB172400:JFB172424 JOX172400:JOX172424 JYT172400:JYT172424 KIP172400:KIP172424 KSL172400:KSL172424 LCH172400:LCH172424 LMD172400:LMD172424 LVZ172400:LVZ172424 MFV172400:MFV172424 MPR172400:MPR172424 MZN172400:MZN172424 NJJ172400:NJJ172424 NTF172400:NTF172424 ODB172400:ODB172424 OMX172400:OMX172424 OWT172400:OWT172424 PGP172400:PGP172424 PQL172400:PQL172424 QAH172400:QAH172424 QKD172400:QKD172424 QTZ172400:QTZ172424 RDV172400:RDV172424 RNR172400:RNR172424 RXN172400:RXN172424 SHJ172400:SHJ172424 SRF172400:SRF172424 TBB172400:TBB172424 TKX172400:TKX172424 TUT172400:TUT172424 UEP172400:UEP172424 UOL172400:UOL172424 UYH172400:UYH172424 VID172400:VID172424 VRZ172400:VRZ172424 WBV172400:WBV172424 WLR172400:WLR172424 WVN172400:WVN172424 I197332:I197356 JB237936:JB237960 SX237936:SX237960 ACT237936:ACT237960 AMP237936:AMP237960 AWL237936:AWL237960 BGH237936:BGH237960 BQD237936:BQD237960 BZZ237936:BZZ237960 CJV237936:CJV237960 CTR237936:CTR237960 DDN237936:DDN237960 DNJ237936:DNJ237960 DXF237936:DXF237960 EHB237936:EHB237960 EQX237936:EQX237960 FAT237936:FAT237960 FKP237936:FKP237960 FUL237936:FUL237960 GEH237936:GEH237960 GOD237936:GOD237960 GXZ237936:GXZ237960 HHV237936:HHV237960 HRR237936:HRR237960 IBN237936:IBN237960 ILJ237936:ILJ237960 IVF237936:IVF237960 JFB237936:JFB237960 JOX237936:JOX237960 JYT237936:JYT237960 KIP237936:KIP237960 KSL237936:KSL237960 LCH237936:LCH237960 LMD237936:LMD237960 LVZ237936:LVZ237960 MFV237936:MFV237960 MPR237936:MPR237960 MZN237936:MZN237960 NJJ237936:NJJ237960 NTF237936:NTF237960 ODB237936:ODB237960 OMX237936:OMX237960 OWT237936:OWT237960 PGP237936:PGP237960 PQL237936:PQL237960 QAH237936:QAH237960 QKD237936:QKD237960 QTZ237936:QTZ237960 RDV237936:RDV237960 RNR237936:RNR237960 RXN237936:RXN237960 SHJ237936:SHJ237960 SRF237936:SRF237960 TBB237936:TBB237960 TKX237936:TKX237960 TUT237936:TUT237960 UEP237936:UEP237960 UOL237936:UOL237960 UYH237936:UYH237960 VID237936:VID237960 VRZ237936:VRZ237960 WBV237936:WBV237960 WLR237936:WLR237960 WVN237936:WVN237960 I262868:I262892 JB303472:JB303496 SX303472:SX303496 ACT303472:ACT303496 AMP303472:AMP303496 AWL303472:AWL303496 BGH303472:BGH303496 BQD303472:BQD303496 BZZ303472:BZZ303496 CJV303472:CJV303496 CTR303472:CTR303496 DDN303472:DDN303496 DNJ303472:DNJ303496 DXF303472:DXF303496 EHB303472:EHB303496 EQX303472:EQX303496 FAT303472:FAT303496 FKP303472:FKP303496 FUL303472:FUL303496 GEH303472:GEH303496 GOD303472:GOD303496 GXZ303472:GXZ303496 HHV303472:HHV303496 HRR303472:HRR303496 IBN303472:IBN303496 ILJ303472:ILJ303496 IVF303472:IVF303496 JFB303472:JFB303496 JOX303472:JOX303496 JYT303472:JYT303496 KIP303472:KIP303496 KSL303472:KSL303496 LCH303472:LCH303496 LMD303472:LMD303496 LVZ303472:LVZ303496 MFV303472:MFV303496 MPR303472:MPR303496 MZN303472:MZN303496 NJJ303472:NJJ303496 NTF303472:NTF303496 ODB303472:ODB303496 OMX303472:OMX303496 OWT303472:OWT303496 PGP303472:PGP303496 PQL303472:PQL303496 QAH303472:QAH303496 QKD303472:QKD303496 QTZ303472:QTZ303496 RDV303472:RDV303496 RNR303472:RNR303496 RXN303472:RXN303496 SHJ303472:SHJ303496 SRF303472:SRF303496 TBB303472:TBB303496 TKX303472:TKX303496 TUT303472:TUT303496 UEP303472:UEP303496 UOL303472:UOL303496 UYH303472:UYH303496 VID303472:VID303496 VRZ303472:VRZ303496 WBV303472:WBV303496 WLR303472:WLR303496 WVN303472:WVN303496 I328404:I328428 JB369008:JB369032 SX369008:SX369032 ACT369008:ACT369032 AMP369008:AMP369032 AWL369008:AWL369032 BGH369008:BGH369032 BQD369008:BQD369032 BZZ369008:BZZ369032 CJV369008:CJV369032 CTR369008:CTR369032 DDN369008:DDN369032 DNJ369008:DNJ369032 DXF369008:DXF369032 EHB369008:EHB369032 EQX369008:EQX369032 FAT369008:FAT369032 FKP369008:FKP369032 FUL369008:FUL369032 GEH369008:GEH369032 GOD369008:GOD369032 GXZ369008:GXZ369032 HHV369008:HHV369032 HRR369008:HRR369032 IBN369008:IBN369032 ILJ369008:ILJ369032 IVF369008:IVF369032 JFB369008:JFB369032 JOX369008:JOX369032 JYT369008:JYT369032 KIP369008:KIP369032 KSL369008:KSL369032 LCH369008:LCH369032 LMD369008:LMD369032 LVZ369008:LVZ369032 MFV369008:MFV369032 MPR369008:MPR369032 MZN369008:MZN369032 NJJ369008:NJJ369032 NTF369008:NTF369032 ODB369008:ODB369032 OMX369008:OMX369032 OWT369008:OWT369032 PGP369008:PGP369032 PQL369008:PQL369032 QAH369008:QAH369032 QKD369008:QKD369032 QTZ369008:QTZ369032 RDV369008:RDV369032 RNR369008:RNR369032 RXN369008:RXN369032 SHJ369008:SHJ369032 SRF369008:SRF369032 TBB369008:TBB369032 TKX369008:TKX369032 TUT369008:TUT369032 UEP369008:UEP369032 UOL369008:UOL369032 UYH369008:UYH369032 VID369008:VID369032 VRZ369008:VRZ369032 WBV369008:WBV369032 WLR369008:WLR369032 WVN369008:WVN369032 I393940:I393964 JB434544:JB434568 SX434544:SX434568 ACT434544:ACT434568 AMP434544:AMP434568 AWL434544:AWL434568 BGH434544:BGH434568 BQD434544:BQD434568 BZZ434544:BZZ434568 CJV434544:CJV434568 CTR434544:CTR434568 DDN434544:DDN434568 DNJ434544:DNJ434568 DXF434544:DXF434568 EHB434544:EHB434568 EQX434544:EQX434568 FAT434544:FAT434568 FKP434544:FKP434568 FUL434544:FUL434568 GEH434544:GEH434568 GOD434544:GOD434568 GXZ434544:GXZ434568 HHV434544:HHV434568 HRR434544:HRR434568 IBN434544:IBN434568 ILJ434544:ILJ434568 IVF434544:IVF434568 JFB434544:JFB434568 JOX434544:JOX434568 JYT434544:JYT434568 KIP434544:KIP434568 KSL434544:KSL434568 LCH434544:LCH434568 LMD434544:LMD434568 LVZ434544:LVZ434568 MFV434544:MFV434568 MPR434544:MPR434568 MZN434544:MZN434568 NJJ434544:NJJ434568 NTF434544:NTF434568 ODB434544:ODB434568 OMX434544:OMX434568 OWT434544:OWT434568 PGP434544:PGP434568 PQL434544:PQL434568 QAH434544:QAH434568 QKD434544:QKD434568 QTZ434544:QTZ434568 RDV434544:RDV434568 RNR434544:RNR434568 RXN434544:RXN434568 SHJ434544:SHJ434568 SRF434544:SRF434568 TBB434544:TBB434568 TKX434544:TKX434568 TUT434544:TUT434568 UEP434544:UEP434568 UOL434544:UOL434568 UYH434544:UYH434568 VID434544:VID434568 VRZ434544:VRZ434568 WBV434544:WBV434568 WLR434544:WLR434568 WVN434544:WVN434568 I459476:I459500 JB500080:JB500104 SX500080:SX500104 ACT500080:ACT500104 AMP500080:AMP500104 AWL500080:AWL500104 BGH500080:BGH500104 BQD500080:BQD500104 BZZ500080:BZZ500104 CJV500080:CJV500104 CTR500080:CTR500104 DDN500080:DDN500104 DNJ500080:DNJ500104 DXF500080:DXF500104 EHB500080:EHB500104 EQX500080:EQX500104 FAT500080:FAT500104 FKP500080:FKP500104 FUL500080:FUL500104 GEH500080:GEH500104 GOD500080:GOD500104 GXZ500080:GXZ500104 HHV500080:HHV500104 HRR500080:HRR500104 IBN500080:IBN500104 ILJ500080:ILJ500104 IVF500080:IVF500104 JFB500080:JFB500104 JOX500080:JOX500104 JYT500080:JYT500104 KIP500080:KIP500104 KSL500080:KSL500104 LCH500080:LCH500104 LMD500080:LMD500104 LVZ500080:LVZ500104 MFV500080:MFV500104 MPR500080:MPR500104 MZN500080:MZN500104 NJJ500080:NJJ500104 NTF500080:NTF500104 ODB500080:ODB500104 OMX500080:OMX500104 OWT500080:OWT500104 PGP500080:PGP500104 PQL500080:PQL500104 QAH500080:QAH500104 QKD500080:QKD500104 QTZ500080:QTZ500104 RDV500080:RDV500104 RNR500080:RNR500104 RXN500080:RXN500104 SHJ500080:SHJ500104 SRF500080:SRF500104 TBB500080:TBB500104 TKX500080:TKX500104 TUT500080:TUT500104 UEP500080:UEP500104 UOL500080:UOL500104 UYH500080:UYH500104 VID500080:VID500104 VRZ500080:VRZ500104 WBV500080:WBV500104 WLR500080:WLR500104 WVN500080:WVN500104 I525012:I525036 JB565616:JB565640 SX565616:SX565640 ACT565616:ACT565640 AMP565616:AMP565640 AWL565616:AWL565640 BGH565616:BGH565640 BQD565616:BQD565640 BZZ565616:BZZ565640 CJV565616:CJV565640 CTR565616:CTR565640 DDN565616:DDN565640 DNJ565616:DNJ565640 DXF565616:DXF565640 EHB565616:EHB565640 EQX565616:EQX565640 FAT565616:FAT565640 FKP565616:FKP565640 FUL565616:FUL565640 GEH565616:GEH565640 GOD565616:GOD565640 GXZ565616:GXZ565640 HHV565616:HHV565640 HRR565616:HRR565640 IBN565616:IBN565640 ILJ565616:ILJ565640 IVF565616:IVF565640 JFB565616:JFB565640 JOX565616:JOX565640 JYT565616:JYT565640 KIP565616:KIP565640 KSL565616:KSL565640 LCH565616:LCH565640 LMD565616:LMD565640 LVZ565616:LVZ565640 MFV565616:MFV565640 MPR565616:MPR565640 MZN565616:MZN565640 NJJ565616:NJJ565640 NTF565616:NTF565640 ODB565616:ODB565640 OMX565616:OMX565640 OWT565616:OWT565640 PGP565616:PGP565640 PQL565616:PQL565640 QAH565616:QAH565640 QKD565616:QKD565640 QTZ565616:QTZ565640 RDV565616:RDV565640 RNR565616:RNR565640 RXN565616:RXN565640 SHJ565616:SHJ565640 SRF565616:SRF565640 TBB565616:TBB565640 TKX565616:TKX565640 TUT565616:TUT565640 UEP565616:UEP565640 UOL565616:UOL565640 UYH565616:UYH565640 VID565616:VID565640 VRZ565616:VRZ565640 WBV565616:WBV565640 WLR565616:WLR565640 WVN565616:WVN565640 I590548:I590572 JB631152:JB631176 SX631152:SX631176 ACT631152:ACT631176 AMP631152:AMP631176 AWL631152:AWL631176 BGH631152:BGH631176 BQD631152:BQD631176 BZZ631152:BZZ631176 CJV631152:CJV631176 CTR631152:CTR631176 DDN631152:DDN631176 DNJ631152:DNJ631176 DXF631152:DXF631176 EHB631152:EHB631176 EQX631152:EQX631176 FAT631152:FAT631176 FKP631152:FKP631176 FUL631152:FUL631176 GEH631152:GEH631176 GOD631152:GOD631176 GXZ631152:GXZ631176 HHV631152:HHV631176 HRR631152:HRR631176 IBN631152:IBN631176 ILJ631152:ILJ631176 IVF631152:IVF631176 JFB631152:JFB631176 JOX631152:JOX631176 JYT631152:JYT631176 KIP631152:KIP631176 KSL631152:KSL631176 LCH631152:LCH631176 LMD631152:LMD631176 LVZ631152:LVZ631176 MFV631152:MFV631176 MPR631152:MPR631176 MZN631152:MZN631176 NJJ631152:NJJ631176 NTF631152:NTF631176 ODB631152:ODB631176 OMX631152:OMX631176 OWT631152:OWT631176 PGP631152:PGP631176 PQL631152:PQL631176 QAH631152:QAH631176 QKD631152:QKD631176 QTZ631152:QTZ631176 RDV631152:RDV631176 RNR631152:RNR631176 RXN631152:RXN631176 SHJ631152:SHJ631176 SRF631152:SRF631176 TBB631152:TBB631176 TKX631152:TKX631176 TUT631152:TUT631176 UEP631152:UEP631176 UOL631152:UOL631176 UYH631152:UYH631176 VID631152:VID631176 VRZ631152:VRZ631176 WBV631152:WBV631176 WLR631152:WLR631176 WVN631152:WVN631176 I656084:I656108 JB696688:JB696712 SX696688:SX696712 ACT696688:ACT696712 AMP696688:AMP696712 AWL696688:AWL696712 BGH696688:BGH696712 BQD696688:BQD696712 BZZ696688:BZZ696712 CJV696688:CJV696712 CTR696688:CTR696712 DDN696688:DDN696712 DNJ696688:DNJ696712 DXF696688:DXF696712 EHB696688:EHB696712 EQX696688:EQX696712 FAT696688:FAT696712 FKP696688:FKP696712 FUL696688:FUL696712 GEH696688:GEH696712 GOD696688:GOD696712 GXZ696688:GXZ696712 HHV696688:HHV696712 HRR696688:HRR696712 IBN696688:IBN696712 ILJ696688:ILJ696712 IVF696688:IVF696712 JFB696688:JFB696712 JOX696688:JOX696712 JYT696688:JYT696712 KIP696688:KIP696712 KSL696688:KSL696712 LCH696688:LCH696712 LMD696688:LMD696712 LVZ696688:LVZ696712 MFV696688:MFV696712 MPR696688:MPR696712 MZN696688:MZN696712 NJJ696688:NJJ696712 NTF696688:NTF696712 ODB696688:ODB696712 OMX696688:OMX696712 OWT696688:OWT696712 PGP696688:PGP696712 PQL696688:PQL696712 QAH696688:QAH696712 QKD696688:QKD696712 QTZ696688:QTZ696712 RDV696688:RDV696712 RNR696688:RNR696712 RXN696688:RXN696712 SHJ696688:SHJ696712 SRF696688:SRF696712 TBB696688:TBB696712 TKX696688:TKX696712 TUT696688:TUT696712 UEP696688:UEP696712 UOL696688:UOL696712 UYH696688:UYH696712 VID696688:VID696712 VRZ696688:VRZ696712 WBV696688:WBV696712 WLR696688:WLR696712 WVN696688:WVN696712 I721620:I721644 JB762224:JB762248 SX762224:SX762248 ACT762224:ACT762248 AMP762224:AMP762248 AWL762224:AWL762248 BGH762224:BGH762248 BQD762224:BQD762248 BZZ762224:BZZ762248 CJV762224:CJV762248 CTR762224:CTR762248 DDN762224:DDN762248 DNJ762224:DNJ762248 DXF762224:DXF762248 EHB762224:EHB762248 EQX762224:EQX762248 FAT762224:FAT762248 FKP762224:FKP762248 FUL762224:FUL762248 GEH762224:GEH762248 GOD762224:GOD762248 GXZ762224:GXZ762248 HHV762224:HHV762248 HRR762224:HRR762248 IBN762224:IBN762248 ILJ762224:ILJ762248 IVF762224:IVF762248 JFB762224:JFB762248 JOX762224:JOX762248 JYT762224:JYT762248 KIP762224:KIP762248 KSL762224:KSL762248 LCH762224:LCH762248 LMD762224:LMD762248 LVZ762224:LVZ762248 MFV762224:MFV762248 MPR762224:MPR762248 MZN762224:MZN762248 NJJ762224:NJJ762248 NTF762224:NTF762248 ODB762224:ODB762248 OMX762224:OMX762248 OWT762224:OWT762248 PGP762224:PGP762248 PQL762224:PQL762248 QAH762224:QAH762248 QKD762224:QKD762248 QTZ762224:QTZ762248 RDV762224:RDV762248 RNR762224:RNR762248 RXN762224:RXN762248 SHJ762224:SHJ762248 SRF762224:SRF762248 TBB762224:TBB762248 TKX762224:TKX762248 TUT762224:TUT762248 UEP762224:UEP762248 UOL762224:UOL762248 UYH762224:UYH762248 VID762224:VID762248 VRZ762224:VRZ762248 WBV762224:WBV762248 WLR762224:WLR762248 WVN762224:WVN762248 I787156:I787180 JB827760:JB827784 SX827760:SX827784 ACT827760:ACT827784 AMP827760:AMP827784 AWL827760:AWL827784 BGH827760:BGH827784 BQD827760:BQD827784 BZZ827760:BZZ827784 CJV827760:CJV827784 CTR827760:CTR827784 DDN827760:DDN827784 DNJ827760:DNJ827784 DXF827760:DXF827784 EHB827760:EHB827784 EQX827760:EQX827784 FAT827760:FAT827784 FKP827760:FKP827784 FUL827760:FUL827784 GEH827760:GEH827784 GOD827760:GOD827784 GXZ827760:GXZ827784 HHV827760:HHV827784 HRR827760:HRR827784 IBN827760:IBN827784 ILJ827760:ILJ827784 IVF827760:IVF827784 JFB827760:JFB827784 JOX827760:JOX827784 JYT827760:JYT827784 KIP827760:KIP827784 KSL827760:KSL827784 LCH827760:LCH827784 LMD827760:LMD827784 LVZ827760:LVZ827784 MFV827760:MFV827784 MPR827760:MPR827784 MZN827760:MZN827784 NJJ827760:NJJ827784 NTF827760:NTF827784 ODB827760:ODB827784 OMX827760:OMX827784 OWT827760:OWT827784 PGP827760:PGP827784 PQL827760:PQL827784 QAH827760:QAH827784 QKD827760:QKD827784 QTZ827760:QTZ827784 RDV827760:RDV827784 RNR827760:RNR827784 RXN827760:RXN827784 SHJ827760:SHJ827784 SRF827760:SRF827784 TBB827760:TBB827784 TKX827760:TKX827784 TUT827760:TUT827784 UEP827760:UEP827784 UOL827760:UOL827784 UYH827760:UYH827784 VID827760:VID827784 VRZ827760:VRZ827784 WBV827760:WBV827784 WLR827760:WLR827784 WVN827760:WVN827784 I852692:I852716 JB893296:JB893320 SX893296:SX893320 ACT893296:ACT893320 AMP893296:AMP893320 AWL893296:AWL893320 BGH893296:BGH893320 BQD893296:BQD893320 BZZ893296:BZZ893320 CJV893296:CJV893320 CTR893296:CTR893320 DDN893296:DDN893320 DNJ893296:DNJ893320 DXF893296:DXF893320 EHB893296:EHB893320 EQX893296:EQX893320 FAT893296:FAT893320 FKP893296:FKP893320 FUL893296:FUL893320 GEH893296:GEH893320 GOD893296:GOD893320 GXZ893296:GXZ893320 HHV893296:HHV893320 HRR893296:HRR893320 IBN893296:IBN893320 ILJ893296:ILJ893320 IVF893296:IVF893320 JFB893296:JFB893320 JOX893296:JOX893320 JYT893296:JYT893320 KIP893296:KIP893320 KSL893296:KSL893320 LCH893296:LCH893320 LMD893296:LMD893320 LVZ893296:LVZ893320 MFV893296:MFV893320 MPR893296:MPR893320 MZN893296:MZN893320 NJJ893296:NJJ893320 NTF893296:NTF893320 ODB893296:ODB893320 OMX893296:OMX893320 OWT893296:OWT893320 PGP893296:PGP893320 PQL893296:PQL893320 QAH893296:QAH893320 QKD893296:QKD893320 QTZ893296:QTZ893320 RDV893296:RDV893320 RNR893296:RNR893320 RXN893296:RXN893320 SHJ893296:SHJ893320 SRF893296:SRF893320 TBB893296:TBB893320 TKX893296:TKX893320 TUT893296:TUT893320 UEP893296:UEP893320 UOL893296:UOL893320 UYH893296:UYH893320 VID893296:VID893320 VRZ893296:VRZ893320 WBV893296:WBV893320 WLR893296:WLR893320 WVN893296:WVN893320 I918228:I918252 JB958832:JB958856 SX958832:SX958856 ACT958832:ACT958856 AMP958832:AMP958856 AWL958832:AWL958856 BGH958832:BGH958856 BQD958832:BQD958856 BZZ958832:BZZ958856 CJV958832:CJV958856 CTR958832:CTR958856 DDN958832:DDN958856 DNJ958832:DNJ958856 DXF958832:DXF958856 EHB958832:EHB958856 EQX958832:EQX958856 FAT958832:FAT958856 FKP958832:FKP958856 FUL958832:FUL958856 GEH958832:GEH958856 GOD958832:GOD958856 GXZ958832:GXZ958856 HHV958832:HHV958856 HRR958832:HRR958856 IBN958832:IBN958856 ILJ958832:ILJ958856 IVF958832:IVF958856 JFB958832:JFB958856 JOX958832:JOX958856 JYT958832:JYT958856 KIP958832:KIP958856 KSL958832:KSL958856 LCH958832:LCH958856 LMD958832:LMD958856 LVZ958832:LVZ958856 MFV958832:MFV958856 MPR958832:MPR958856 MZN958832:MZN958856 NJJ958832:NJJ958856 NTF958832:NTF958856 ODB958832:ODB958856 OMX958832:OMX958856 OWT958832:OWT958856 PGP958832:PGP958856 PQL958832:PQL958856 QAH958832:QAH958856 QKD958832:QKD958856 QTZ958832:QTZ958856 RDV958832:RDV958856 RNR958832:RNR958856 RXN958832:RXN958856 SHJ958832:SHJ958856 SRF958832:SRF958856 TBB958832:TBB958856 TKX958832:TKX958856 TUT958832:TUT958856 UEP958832:UEP958856 UOL958832:UOL958856 UYH958832:UYH958856 VID958832:VID958856 VRZ958832:VRZ958856 WBV958832:WBV958856 WLR958832:WLR958856 WVN958832:WVN958856 I751:I752 JB41355:JB41356 SX41355:SX41356 ACT41355:ACT41356 AMP41355:AMP41356 AWL41355:AWL41356 BGH41355:BGH41356 BQD41355:BQD41356 BZZ41355:BZZ41356 CJV41355:CJV41356 CTR41355:CTR41356 DDN41355:DDN41356 DNJ41355:DNJ41356 DXF41355:DXF41356 EHB41355:EHB41356 EQX41355:EQX41356 FAT41355:FAT41356 FKP41355:FKP41356 FUL41355:FUL41356 GEH41355:GEH41356 GOD41355:GOD41356 GXZ41355:GXZ41356 HHV41355:HHV41356 HRR41355:HRR41356 IBN41355:IBN41356 ILJ41355:ILJ41356 IVF41355:IVF41356 JFB41355:JFB41356 JOX41355:JOX41356 JYT41355:JYT41356 KIP41355:KIP41356 KSL41355:KSL41356 LCH41355:LCH41356 LMD41355:LMD41356 LVZ41355:LVZ41356 MFV41355:MFV41356 MPR41355:MPR41356 MZN41355:MZN41356 NJJ41355:NJJ41356 NTF41355:NTF41356 ODB41355:ODB41356 OMX41355:OMX41356 OWT41355:OWT41356 PGP41355:PGP41356 PQL41355:PQL41356 QAH41355:QAH41356 QKD41355:QKD41356 QTZ41355:QTZ41356 RDV41355:RDV41356 RNR41355:RNR41356 RXN41355:RXN41356 SHJ41355:SHJ41356 SRF41355:SRF41356 TBB41355:TBB41356 TKX41355:TKX41356 TUT41355:TUT41356 UEP41355:UEP41356 UOL41355:UOL41356 UYH41355:UYH41356 VID41355:VID41356 VRZ41355:VRZ41356 WBV41355:WBV41356 WLR41355:WLR41356 WVN41355:WVN41356 I66287:I66288 JB106891:JB106892 SX106891:SX106892 ACT106891:ACT106892 AMP106891:AMP106892 AWL106891:AWL106892 BGH106891:BGH106892 BQD106891:BQD106892 BZZ106891:BZZ106892 CJV106891:CJV106892 CTR106891:CTR106892 DDN106891:DDN106892 DNJ106891:DNJ106892 DXF106891:DXF106892 EHB106891:EHB106892 EQX106891:EQX106892 FAT106891:FAT106892 FKP106891:FKP106892 FUL106891:FUL106892 GEH106891:GEH106892 GOD106891:GOD106892 GXZ106891:GXZ106892 HHV106891:HHV106892 HRR106891:HRR106892 IBN106891:IBN106892 ILJ106891:ILJ106892 IVF106891:IVF106892 JFB106891:JFB106892 JOX106891:JOX106892 JYT106891:JYT106892 KIP106891:KIP106892 KSL106891:KSL106892 LCH106891:LCH106892 LMD106891:LMD106892 LVZ106891:LVZ106892 MFV106891:MFV106892 MPR106891:MPR106892 MZN106891:MZN106892 NJJ106891:NJJ106892 NTF106891:NTF106892 ODB106891:ODB106892 OMX106891:OMX106892 OWT106891:OWT106892 PGP106891:PGP106892 PQL106891:PQL106892 QAH106891:QAH106892 QKD106891:QKD106892 QTZ106891:QTZ106892 RDV106891:RDV106892 RNR106891:RNR106892 RXN106891:RXN106892 SHJ106891:SHJ106892 SRF106891:SRF106892 TBB106891:TBB106892 TKX106891:TKX106892 TUT106891:TUT106892 UEP106891:UEP106892 UOL106891:UOL106892 UYH106891:UYH106892 VID106891:VID106892 VRZ106891:VRZ106892 WBV106891:WBV106892 WLR106891:WLR106892 WVN106891:WVN106892 I131823:I131824 JB172427:JB172428 SX172427:SX172428 ACT172427:ACT172428 AMP172427:AMP172428 AWL172427:AWL172428 BGH172427:BGH172428 BQD172427:BQD172428 BZZ172427:BZZ172428 CJV172427:CJV172428 CTR172427:CTR172428 DDN172427:DDN172428 DNJ172427:DNJ172428 DXF172427:DXF172428 EHB172427:EHB172428 EQX172427:EQX172428 FAT172427:FAT172428 FKP172427:FKP172428 FUL172427:FUL172428 GEH172427:GEH172428 GOD172427:GOD172428 GXZ172427:GXZ172428 HHV172427:HHV172428 HRR172427:HRR172428 IBN172427:IBN172428 ILJ172427:ILJ172428 IVF172427:IVF172428 JFB172427:JFB172428 JOX172427:JOX172428 JYT172427:JYT172428 KIP172427:KIP172428 KSL172427:KSL172428 LCH172427:LCH172428 LMD172427:LMD172428 LVZ172427:LVZ172428 MFV172427:MFV172428 MPR172427:MPR172428 MZN172427:MZN172428 NJJ172427:NJJ172428 NTF172427:NTF172428 ODB172427:ODB172428 OMX172427:OMX172428 OWT172427:OWT172428 PGP172427:PGP172428 PQL172427:PQL172428 QAH172427:QAH172428 QKD172427:QKD172428 QTZ172427:QTZ172428 RDV172427:RDV172428 RNR172427:RNR172428 RXN172427:RXN172428 SHJ172427:SHJ172428 SRF172427:SRF172428 TBB172427:TBB172428 TKX172427:TKX172428 TUT172427:TUT172428 UEP172427:UEP172428 UOL172427:UOL172428 UYH172427:UYH172428 VID172427:VID172428 VRZ172427:VRZ172428 WBV172427:WBV172428 WLR172427:WLR172428 WVN172427:WVN172428 I197359:I197360 JB237963:JB237964 SX237963:SX237964 ACT237963:ACT237964 AMP237963:AMP237964 AWL237963:AWL237964 BGH237963:BGH237964 BQD237963:BQD237964 BZZ237963:BZZ237964 CJV237963:CJV237964 CTR237963:CTR237964 DDN237963:DDN237964 DNJ237963:DNJ237964 DXF237963:DXF237964 EHB237963:EHB237964 EQX237963:EQX237964 FAT237963:FAT237964 FKP237963:FKP237964 FUL237963:FUL237964 GEH237963:GEH237964 GOD237963:GOD237964 GXZ237963:GXZ237964 HHV237963:HHV237964 HRR237963:HRR237964 IBN237963:IBN237964 ILJ237963:ILJ237964 IVF237963:IVF237964 JFB237963:JFB237964 JOX237963:JOX237964 JYT237963:JYT237964 KIP237963:KIP237964 KSL237963:KSL237964 LCH237963:LCH237964 LMD237963:LMD237964 LVZ237963:LVZ237964 MFV237963:MFV237964 MPR237963:MPR237964 MZN237963:MZN237964 NJJ237963:NJJ237964 NTF237963:NTF237964 ODB237963:ODB237964 OMX237963:OMX237964 OWT237963:OWT237964 PGP237963:PGP237964 PQL237963:PQL237964 QAH237963:QAH237964 QKD237963:QKD237964 QTZ237963:QTZ237964 RDV237963:RDV237964 RNR237963:RNR237964 RXN237963:RXN237964 SHJ237963:SHJ237964 SRF237963:SRF237964 TBB237963:TBB237964 TKX237963:TKX237964 TUT237963:TUT237964 UEP237963:UEP237964 UOL237963:UOL237964 UYH237963:UYH237964 VID237963:VID237964 VRZ237963:VRZ237964 WBV237963:WBV237964 WLR237963:WLR237964 WVN237963:WVN237964 I262895:I262896 JB303499:JB303500 SX303499:SX303500 ACT303499:ACT303500 AMP303499:AMP303500 AWL303499:AWL303500 BGH303499:BGH303500 BQD303499:BQD303500 BZZ303499:BZZ303500 CJV303499:CJV303500 CTR303499:CTR303500 DDN303499:DDN303500 DNJ303499:DNJ303500 DXF303499:DXF303500 EHB303499:EHB303500 EQX303499:EQX303500 FAT303499:FAT303500 FKP303499:FKP303500 FUL303499:FUL303500 GEH303499:GEH303500 GOD303499:GOD303500 GXZ303499:GXZ303500 HHV303499:HHV303500 HRR303499:HRR303500 IBN303499:IBN303500 ILJ303499:ILJ303500 IVF303499:IVF303500 JFB303499:JFB303500 JOX303499:JOX303500 JYT303499:JYT303500 KIP303499:KIP303500 KSL303499:KSL303500 LCH303499:LCH303500 LMD303499:LMD303500 LVZ303499:LVZ303500 MFV303499:MFV303500 MPR303499:MPR303500 MZN303499:MZN303500 NJJ303499:NJJ303500 NTF303499:NTF303500 ODB303499:ODB303500 OMX303499:OMX303500 OWT303499:OWT303500 PGP303499:PGP303500 PQL303499:PQL303500 QAH303499:QAH303500 QKD303499:QKD303500 QTZ303499:QTZ303500 RDV303499:RDV303500 RNR303499:RNR303500 RXN303499:RXN303500 SHJ303499:SHJ303500 SRF303499:SRF303500 TBB303499:TBB303500 TKX303499:TKX303500 TUT303499:TUT303500 UEP303499:UEP303500 UOL303499:UOL303500 UYH303499:UYH303500 VID303499:VID303500 VRZ303499:VRZ303500 WBV303499:WBV303500 WLR303499:WLR303500 WVN303499:WVN303500 I328431:I328432 JB369035:JB369036 SX369035:SX369036 ACT369035:ACT369036 AMP369035:AMP369036 AWL369035:AWL369036 BGH369035:BGH369036 BQD369035:BQD369036 BZZ369035:BZZ369036 CJV369035:CJV369036 CTR369035:CTR369036 DDN369035:DDN369036 DNJ369035:DNJ369036 DXF369035:DXF369036 EHB369035:EHB369036 EQX369035:EQX369036 FAT369035:FAT369036 FKP369035:FKP369036 FUL369035:FUL369036 GEH369035:GEH369036 GOD369035:GOD369036 GXZ369035:GXZ369036 HHV369035:HHV369036 HRR369035:HRR369036 IBN369035:IBN369036 ILJ369035:ILJ369036 IVF369035:IVF369036 JFB369035:JFB369036 JOX369035:JOX369036 JYT369035:JYT369036 KIP369035:KIP369036 KSL369035:KSL369036 LCH369035:LCH369036 LMD369035:LMD369036 LVZ369035:LVZ369036 MFV369035:MFV369036 MPR369035:MPR369036 MZN369035:MZN369036 NJJ369035:NJJ369036 NTF369035:NTF369036 ODB369035:ODB369036 OMX369035:OMX369036 OWT369035:OWT369036 PGP369035:PGP369036 PQL369035:PQL369036 QAH369035:QAH369036 QKD369035:QKD369036 QTZ369035:QTZ369036 RDV369035:RDV369036 RNR369035:RNR369036 RXN369035:RXN369036 SHJ369035:SHJ369036 SRF369035:SRF369036 TBB369035:TBB369036 TKX369035:TKX369036 TUT369035:TUT369036 UEP369035:UEP369036 UOL369035:UOL369036 UYH369035:UYH369036 VID369035:VID369036 VRZ369035:VRZ369036 WBV369035:WBV369036 WLR369035:WLR369036 WVN369035:WVN369036 I393967:I393968 JB434571:JB434572 SX434571:SX434572 ACT434571:ACT434572 AMP434571:AMP434572 AWL434571:AWL434572 BGH434571:BGH434572 BQD434571:BQD434572 BZZ434571:BZZ434572 CJV434571:CJV434572 CTR434571:CTR434572 DDN434571:DDN434572 DNJ434571:DNJ434572 DXF434571:DXF434572 EHB434571:EHB434572 EQX434571:EQX434572 FAT434571:FAT434572 FKP434571:FKP434572 FUL434571:FUL434572 GEH434571:GEH434572 GOD434571:GOD434572 GXZ434571:GXZ434572 HHV434571:HHV434572 HRR434571:HRR434572 IBN434571:IBN434572 ILJ434571:ILJ434572 IVF434571:IVF434572 JFB434571:JFB434572 JOX434571:JOX434572 JYT434571:JYT434572 KIP434571:KIP434572 KSL434571:KSL434572 LCH434571:LCH434572 LMD434571:LMD434572 LVZ434571:LVZ434572 MFV434571:MFV434572 MPR434571:MPR434572 MZN434571:MZN434572 NJJ434571:NJJ434572 NTF434571:NTF434572 ODB434571:ODB434572 OMX434571:OMX434572 OWT434571:OWT434572 PGP434571:PGP434572 PQL434571:PQL434572 QAH434571:QAH434572 QKD434571:QKD434572 QTZ434571:QTZ434572 RDV434571:RDV434572 RNR434571:RNR434572 RXN434571:RXN434572 SHJ434571:SHJ434572 SRF434571:SRF434572 TBB434571:TBB434572 TKX434571:TKX434572 TUT434571:TUT434572 UEP434571:UEP434572 UOL434571:UOL434572 UYH434571:UYH434572 VID434571:VID434572 VRZ434571:VRZ434572 WBV434571:WBV434572 WLR434571:WLR434572 WVN434571:WVN434572 I459503:I459504 JB500107:JB500108 SX500107:SX500108 ACT500107:ACT500108 AMP500107:AMP500108 AWL500107:AWL500108 BGH500107:BGH500108 BQD500107:BQD500108 BZZ500107:BZZ500108 CJV500107:CJV500108 CTR500107:CTR500108 DDN500107:DDN500108 DNJ500107:DNJ500108 DXF500107:DXF500108 EHB500107:EHB500108 EQX500107:EQX500108 FAT500107:FAT500108 FKP500107:FKP500108 FUL500107:FUL500108 GEH500107:GEH500108 GOD500107:GOD500108 GXZ500107:GXZ500108 HHV500107:HHV500108 HRR500107:HRR500108 IBN500107:IBN500108 ILJ500107:ILJ500108 IVF500107:IVF500108 JFB500107:JFB500108 JOX500107:JOX500108 JYT500107:JYT500108 KIP500107:KIP500108 KSL500107:KSL500108 LCH500107:LCH500108 LMD500107:LMD500108 LVZ500107:LVZ500108 MFV500107:MFV500108 MPR500107:MPR500108 MZN500107:MZN500108 NJJ500107:NJJ500108 NTF500107:NTF500108 ODB500107:ODB500108 OMX500107:OMX500108 OWT500107:OWT500108 PGP500107:PGP500108 PQL500107:PQL500108 QAH500107:QAH500108 QKD500107:QKD500108 QTZ500107:QTZ500108 RDV500107:RDV500108 RNR500107:RNR500108 RXN500107:RXN500108 SHJ500107:SHJ500108 SRF500107:SRF500108 TBB500107:TBB500108 TKX500107:TKX500108 TUT500107:TUT500108 UEP500107:UEP500108 UOL500107:UOL500108 UYH500107:UYH500108 VID500107:VID500108 VRZ500107:VRZ500108 WBV500107:WBV500108 WLR500107:WLR500108 WVN500107:WVN500108 I525039:I525040 JB565643:JB565644 SX565643:SX565644 ACT565643:ACT565644 AMP565643:AMP565644 AWL565643:AWL565644 BGH565643:BGH565644 BQD565643:BQD565644 BZZ565643:BZZ565644 CJV565643:CJV565644 CTR565643:CTR565644 DDN565643:DDN565644 DNJ565643:DNJ565644 DXF565643:DXF565644 EHB565643:EHB565644 EQX565643:EQX565644 FAT565643:FAT565644 FKP565643:FKP565644 FUL565643:FUL565644 GEH565643:GEH565644 GOD565643:GOD565644 GXZ565643:GXZ565644 HHV565643:HHV565644 HRR565643:HRR565644 IBN565643:IBN565644 ILJ565643:ILJ565644 IVF565643:IVF565644 JFB565643:JFB565644 JOX565643:JOX565644 JYT565643:JYT565644 KIP565643:KIP565644 KSL565643:KSL565644 LCH565643:LCH565644 LMD565643:LMD565644 LVZ565643:LVZ565644 MFV565643:MFV565644 MPR565643:MPR565644 MZN565643:MZN565644 NJJ565643:NJJ565644 NTF565643:NTF565644 ODB565643:ODB565644 OMX565643:OMX565644 OWT565643:OWT565644 PGP565643:PGP565644 PQL565643:PQL565644 QAH565643:QAH565644 QKD565643:QKD565644 QTZ565643:QTZ565644 RDV565643:RDV565644 RNR565643:RNR565644 RXN565643:RXN565644 SHJ565643:SHJ565644 SRF565643:SRF565644 TBB565643:TBB565644 TKX565643:TKX565644 TUT565643:TUT565644 UEP565643:UEP565644 UOL565643:UOL565644 UYH565643:UYH565644 VID565643:VID565644 VRZ565643:VRZ565644 WBV565643:WBV565644 WLR565643:WLR565644 WVN565643:WVN565644 I590575:I590576 JB631179:JB631180 SX631179:SX631180 ACT631179:ACT631180 AMP631179:AMP631180 AWL631179:AWL631180 BGH631179:BGH631180 BQD631179:BQD631180 BZZ631179:BZZ631180 CJV631179:CJV631180 CTR631179:CTR631180 DDN631179:DDN631180 DNJ631179:DNJ631180 DXF631179:DXF631180 EHB631179:EHB631180 EQX631179:EQX631180 FAT631179:FAT631180 FKP631179:FKP631180 FUL631179:FUL631180 GEH631179:GEH631180 GOD631179:GOD631180 GXZ631179:GXZ631180 HHV631179:HHV631180 HRR631179:HRR631180 IBN631179:IBN631180 ILJ631179:ILJ631180 IVF631179:IVF631180 JFB631179:JFB631180 JOX631179:JOX631180 JYT631179:JYT631180 KIP631179:KIP631180 KSL631179:KSL631180 LCH631179:LCH631180 LMD631179:LMD631180 LVZ631179:LVZ631180 MFV631179:MFV631180 MPR631179:MPR631180 MZN631179:MZN631180 NJJ631179:NJJ631180 NTF631179:NTF631180 ODB631179:ODB631180 OMX631179:OMX631180 OWT631179:OWT631180 PGP631179:PGP631180 PQL631179:PQL631180 QAH631179:QAH631180 QKD631179:QKD631180 QTZ631179:QTZ631180 RDV631179:RDV631180 RNR631179:RNR631180 RXN631179:RXN631180 SHJ631179:SHJ631180 SRF631179:SRF631180 TBB631179:TBB631180 TKX631179:TKX631180 TUT631179:TUT631180 UEP631179:UEP631180 UOL631179:UOL631180 UYH631179:UYH631180 VID631179:VID631180 VRZ631179:VRZ631180 WBV631179:WBV631180 WLR631179:WLR631180 WVN631179:WVN631180 I656111:I656112 JB696715:JB696716 SX696715:SX696716 ACT696715:ACT696716 AMP696715:AMP696716 AWL696715:AWL696716 BGH696715:BGH696716 BQD696715:BQD696716 BZZ696715:BZZ696716 CJV696715:CJV696716 CTR696715:CTR696716 DDN696715:DDN696716 DNJ696715:DNJ696716 DXF696715:DXF696716 EHB696715:EHB696716 EQX696715:EQX696716 FAT696715:FAT696716 FKP696715:FKP696716 FUL696715:FUL696716 GEH696715:GEH696716 GOD696715:GOD696716 GXZ696715:GXZ696716 HHV696715:HHV696716 HRR696715:HRR696716 IBN696715:IBN696716 ILJ696715:ILJ696716 IVF696715:IVF696716 JFB696715:JFB696716 JOX696715:JOX696716 JYT696715:JYT696716 KIP696715:KIP696716 KSL696715:KSL696716 LCH696715:LCH696716 LMD696715:LMD696716 LVZ696715:LVZ696716 MFV696715:MFV696716 MPR696715:MPR696716 MZN696715:MZN696716 NJJ696715:NJJ696716 NTF696715:NTF696716 ODB696715:ODB696716 OMX696715:OMX696716 OWT696715:OWT696716 PGP696715:PGP696716 PQL696715:PQL696716 QAH696715:QAH696716 QKD696715:QKD696716 QTZ696715:QTZ696716 RDV696715:RDV696716 RNR696715:RNR696716 RXN696715:RXN696716 SHJ696715:SHJ696716 SRF696715:SRF696716 TBB696715:TBB696716 TKX696715:TKX696716 TUT696715:TUT696716 UEP696715:UEP696716 UOL696715:UOL696716 UYH696715:UYH696716 VID696715:VID696716 VRZ696715:VRZ696716 WBV696715:WBV696716 WLR696715:WLR696716 WVN696715:WVN696716 I721647:I721648 JB762251:JB762252 SX762251:SX762252 ACT762251:ACT762252 AMP762251:AMP762252 AWL762251:AWL762252 BGH762251:BGH762252 BQD762251:BQD762252 BZZ762251:BZZ762252 CJV762251:CJV762252 CTR762251:CTR762252 DDN762251:DDN762252 DNJ762251:DNJ762252 DXF762251:DXF762252 EHB762251:EHB762252 EQX762251:EQX762252 FAT762251:FAT762252 FKP762251:FKP762252 FUL762251:FUL762252 GEH762251:GEH762252 GOD762251:GOD762252 GXZ762251:GXZ762252 HHV762251:HHV762252 HRR762251:HRR762252 IBN762251:IBN762252 ILJ762251:ILJ762252 IVF762251:IVF762252 JFB762251:JFB762252 JOX762251:JOX762252 JYT762251:JYT762252 KIP762251:KIP762252 KSL762251:KSL762252 LCH762251:LCH762252 LMD762251:LMD762252 LVZ762251:LVZ762252 MFV762251:MFV762252 MPR762251:MPR762252 MZN762251:MZN762252 NJJ762251:NJJ762252 NTF762251:NTF762252 ODB762251:ODB762252 OMX762251:OMX762252 OWT762251:OWT762252 PGP762251:PGP762252 PQL762251:PQL762252 QAH762251:QAH762252 QKD762251:QKD762252 QTZ762251:QTZ762252 RDV762251:RDV762252 RNR762251:RNR762252 RXN762251:RXN762252 SHJ762251:SHJ762252 SRF762251:SRF762252 TBB762251:TBB762252 TKX762251:TKX762252 TUT762251:TUT762252 UEP762251:UEP762252 UOL762251:UOL762252 UYH762251:UYH762252 VID762251:VID762252 VRZ762251:VRZ762252 WBV762251:WBV762252 WLR762251:WLR762252 WVN762251:WVN762252 I787183:I787184 JB827787:JB827788 SX827787:SX827788 ACT827787:ACT827788 AMP827787:AMP827788 AWL827787:AWL827788 BGH827787:BGH827788 BQD827787:BQD827788 BZZ827787:BZZ827788 CJV827787:CJV827788 CTR827787:CTR827788 DDN827787:DDN827788 DNJ827787:DNJ827788 DXF827787:DXF827788 EHB827787:EHB827788 EQX827787:EQX827788 FAT827787:FAT827788 FKP827787:FKP827788 FUL827787:FUL827788 GEH827787:GEH827788 GOD827787:GOD827788 GXZ827787:GXZ827788 HHV827787:HHV827788 HRR827787:HRR827788 IBN827787:IBN827788 ILJ827787:ILJ827788 IVF827787:IVF827788 JFB827787:JFB827788 JOX827787:JOX827788 JYT827787:JYT827788 KIP827787:KIP827788 KSL827787:KSL827788 LCH827787:LCH827788 LMD827787:LMD827788 LVZ827787:LVZ827788 MFV827787:MFV827788 MPR827787:MPR827788 MZN827787:MZN827788 NJJ827787:NJJ827788 NTF827787:NTF827788 ODB827787:ODB827788 OMX827787:OMX827788 OWT827787:OWT827788 PGP827787:PGP827788 PQL827787:PQL827788 QAH827787:QAH827788 QKD827787:QKD827788 QTZ827787:QTZ827788 RDV827787:RDV827788 RNR827787:RNR827788 RXN827787:RXN827788 SHJ827787:SHJ827788 SRF827787:SRF827788 TBB827787:TBB827788 TKX827787:TKX827788 TUT827787:TUT827788 UEP827787:UEP827788 UOL827787:UOL827788 UYH827787:UYH827788 VID827787:VID827788 VRZ827787:VRZ827788 WBV827787:WBV827788 WLR827787:WLR827788 WVN827787:WVN827788 I852719:I852720 JB893323:JB893324 SX893323:SX893324 ACT893323:ACT893324 AMP893323:AMP893324 AWL893323:AWL893324 BGH893323:BGH893324 BQD893323:BQD893324 BZZ893323:BZZ893324 CJV893323:CJV893324 CTR893323:CTR893324 DDN893323:DDN893324 DNJ893323:DNJ893324 DXF893323:DXF893324 EHB893323:EHB893324 EQX893323:EQX893324 FAT893323:FAT893324 FKP893323:FKP893324 FUL893323:FUL893324 GEH893323:GEH893324 GOD893323:GOD893324 GXZ893323:GXZ893324 HHV893323:HHV893324 HRR893323:HRR893324 IBN893323:IBN893324 ILJ893323:ILJ893324 IVF893323:IVF893324 JFB893323:JFB893324 JOX893323:JOX893324 JYT893323:JYT893324 KIP893323:KIP893324 KSL893323:KSL893324 LCH893323:LCH893324 LMD893323:LMD893324 LVZ893323:LVZ893324 MFV893323:MFV893324 MPR893323:MPR893324 MZN893323:MZN893324 NJJ893323:NJJ893324 NTF893323:NTF893324 ODB893323:ODB893324 OMX893323:OMX893324 OWT893323:OWT893324 PGP893323:PGP893324 PQL893323:PQL893324 QAH893323:QAH893324 QKD893323:QKD893324 QTZ893323:QTZ893324 RDV893323:RDV893324 RNR893323:RNR893324 RXN893323:RXN893324 SHJ893323:SHJ893324 SRF893323:SRF893324 TBB893323:TBB893324 TKX893323:TKX893324 TUT893323:TUT893324 UEP893323:UEP893324 UOL893323:UOL893324 UYH893323:UYH893324 VID893323:VID893324 VRZ893323:VRZ893324 WBV893323:WBV893324 WLR893323:WLR893324 WVN893323:WVN893324 I918255:I918256 JB958859:JB958860 SX958859:SX958860 ACT958859:ACT958860 AMP958859:AMP958860 AWL958859:AWL958860 BGH958859:BGH958860 BQD958859:BQD958860 BZZ958859:BZZ958860 CJV958859:CJV958860 CTR958859:CTR958860 DDN958859:DDN958860 DNJ958859:DNJ958860 DXF958859:DXF958860 EHB958859:EHB958860 EQX958859:EQX958860 FAT958859:FAT958860 FKP958859:FKP958860 FUL958859:FUL958860 GEH958859:GEH958860 GOD958859:GOD958860 GXZ958859:GXZ958860 HHV958859:HHV958860 HRR958859:HRR958860 IBN958859:IBN958860 ILJ958859:ILJ958860 IVF958859:IVF958860 JFB958859:JFB958860 JOX958859:JOX958860 JYT958859:JYT958860 KIP958859:KIP958860 KSL958859:KSL958860 LCH958859:LCH958860 LMD958859:LMD958860 LVZ958859:LVZ958860 MFV958859:MFV958860 MPR958859:MPR958860 MZN958859:MZN958860 NJJ958859:NJJ958860 NTF958859:NTF958860 ODB958859:ODB958860 OMX958859:OMX958860 OWT958859:OWT958860 PGP958859:PGP958860 PQL958859:PQL958860 QAH958859:QAH958860 QKD958859:QKD958860 QTZ958859:QTZ958860 RDV958859:RDV958860 RNR958859:RNR958860 RXN958859:RXN958860 SHJ958859:SHJ958860 SRF958859:SRF958860 TBB958859:TBB958860 TKX958859:TKX958860 TUT958859:TUT958860 UEP958859:UEP958860 UOL958859:UOL958860 UYH958859:UYH958860 VID958859:VID958860 VRZ958859:VRZ958860 WBV958859:WBV958860 WLR958859:WLR958860 WVN958859:WVN958860 I754:I760 JB41358:JB41364 SX41358:SX41364 ACT41358:ACT41364 AMP41358:AMP41364 AWL41358:AWL41364 BGH41358:BGH41364 BQD41358:BQD41364 BZZ41358:BZZ41364 CJV41358:CJV41364 CTR41358:CTR41364 DDN41358:DDN41364 DNJ41358:DNJ41364 DXF41358:DXF41364 EHB41358:EHB41364 EQX41358:EQX41364 FAT41358:FAT41364 FKP41358:FKP41364 FUL41358:FUL41364 GEH41358:GEH41364 GOD41358:GOD41364 GXZ41358:GXZ41364 HHV41358:HHV41364 HRR41358:HRR41364 IBN41358:IBN41364 ILJ41358:ILJ41364 IVF41358:IVF41364 JFB41358:JFB41364 JOX41358:JOX41364 JYT41358:JYT41364 KIP41358:KIP41364 KSL41358:KSL41364 LCH41358:LCH41364 LMD41358:LMD41364 LVZ41358:LVZ41364 MFV41358:MFV41364 MPR41358:MPR41364 MZN41358:MZN41364 NJJ41358:NJJ41364 NTF41358:NTF41364 ODB41358:ODB41364 OMX41358:OMX41364 OWT41358:OWT41364 PGP41358:PGP41364 PQL41358:PQL41364 QAH41358:QAH41364 QKD41358:QKD41364 QTZ41358:QTZ41364 RDV41358:RDV41364 RNR41358:RNR41364 RXN41358:RXN41364 SHJ41358:SHJ41364 SRF41358:SRF41364 TBB41358:TBB41364 TKX41358:TKX41364 TUT41358:TUT41364 UEP41358:UEP41364 UOL41358:UOL41364 UYH41358:UYH41364 VID41358:VID41364 VRZ41358:VRZ41364 WBV41358:WBV41364 WLR41358:WLR41364 WVN41358:WVN41364 I66290:I66296 JB106894:JB106900 SX106894:SX106900 ACT106894:ACT106900 AMP106894:AMP106900 AWL106894:AWL106900 BGH106894:BGH106900 BQD106894:BQD106900 BZZ106894:BZZ106900 CJV106894:CJV106900 CTR106894:CTR106900 DDN106894:DDN106900 DNJ106894:DNJ106900 DXF106894:DXF106900 EHB106894:EHB106900 EQX106894:EQX106900 FAT106894:FAT106900 FKP106894:FKP106900 FUL106894:FUL106900 GEH106894:GEH106900 GOD106894:GOD106900 GXZ106894:GXZ106900 HHV106894:HHV106900 HRR106894:HRR106900 IBN106894:IBN106900 ILJ106894:ILJ106900 IVF106894:IVF106900 JFB106894:JFB106900 JOX106894:JOX106900 JYT106894:JYT106900 KIP106894:KIP106900 KSL106894:KSL106900 LCH106894:LCH106900 LMD106894:LMD106900 LVZ106894:LVZ106900 MFV106894:MFV106900 MPR106894:MPR106900 MZN106894:MZN106900 NJJ106894:NJJ106900 NTF106894:NTF106900 ODB106894:ODB106900 OMX106894:OMX106900 OWT106894:OWT106900 PGP106894:PGP106900 PQL106894:PQL106900 QAH106894:QAH106900 QKD106894:QKD106900 QTZ106894:QTZ106900 RDV106894:RDV106900 RNR106894:RNR106900 RXN106894:RXN106900 SHJ106894:SHJ106900 SRF106894:SRF106900 TBB106894:TBB106900 TKX106894:TKX106900 TUT106894:TUT106900 UEP106894:UEP106900 UOL106894:UOL106900 UYH106894:UYH106900 VID106894:VID106900 VRZ106894:VRZ106900 WBV106894:WBV106900 WLR106894:WLR106900 WVN106894:WVN106900 I131826:I131832 JB172430:JB172436 SX172430:SX172436 ACT172430:ACT172436 AMP172430:AMP172436 AWL172430:AWL172436 BGH172430:BGH172436 BQD172430:BQD172436 BZZ172430:BZZ172436 CJV172430:CJV172436 CTR172430:CTR172436 DDN172430:DDN172436 DNJ172430:DNJ172436 DXF172430:DXF172436 EHB172430:EHB172436 EQX172430:EQX172436 FAT172430:FAT172436 FKP172430:FKP172436 FUL172430:FUL172436 GEH172430:GEH172436 GOD172430:GOD172436 GXZ172430:GXZ172436 HHV172430:HHV172436 HRR172430:HRR172436 IBN172430:IBN172436 ILJ172430:ILJ172436 IVF172430:IVF172436 JFB172430:JFB172436 JOX172430:JOX172436 JYT172430:JYT172436 KIP172430:KIP172436 KSL172430:KSL172436 LCH172430:LCH172436 LMD172430:LMD172436 LVZ172430:LVZ172436 MFV172430:MFV172436 MPR172430:MPR172436 MZN172430:MZN172436 NJJ172430:NJJ172436 NTF172430:NTF172436 ODB172430:ODB172436 OMX172430:OMX172436 OWT172430:OWT172436 PGP172430:PGP172436 PQL172430:PQL172436 QAH172430:QAH172436 QKD172430:QKD172436 QTZ172430:QTZ172436 RDV172430:RDV172436 RNR172430:RNR172436 RXN172430:RXN172436 SHJ172430:SHJ172436 SRF172430:SRF172436 TBB172430:TBB172436 TKX172430:TKX172436 TUT172430:TUT172436 UEP172430:UEP172436 UOL172430:UOL172436 UYH172430:UYH172436 VID172430:VID172436 VRZ172430:VRZ172436 WBV172430:WBV172436 WLR172430:WLR172436 WVN172430:WVN172436 I197362:I197368 JB237966:JB237972 SX237966:SX237972 ACT237966:ACT237972 AMP237966:AMP237972 AWL237966:AWL237972 BGH237966:BGH237972 BQD237966:BQD237972 BZZ237966:BZZ237972 CJV237966:CJV237972 CTR237966:CTR237972 DDN237966:DDN237972 DNJ237966:DNJ237972 DXF237966:DXF237972 EHB237966:EHB237972 EQX237966:EQX237972 FAT237966:FAT237972 FKP237966:FKP237972 FUL237966:FUL237972 GEH237966:GEH237972 GOD237966:GOD237972 GXZ237966:GXZ237972 HHV237966:HHV237972 HRR237966:HRR237972 IBN237966:IBN237972 ILJ237966:ILJ237972 IVF237966:IVF237972 JFB237966:JFB237972 JOX237966:JOX237972 JYT237966:JYT237972 KIP237966:KIP237972 KSL237966:KSL237972 LCH237966:LCH237972 LMD237966:LMD237972 LVZ237966:LVZ237972 MFV237966:MFV237972 MPR237966:MPR237972 MZN237966:MZN237972 NJJ237966:NJJ237972 NTF237966:NTF237972 ODB237966:ODB237972 OMX237966:OMX237972 OWT237966:OWT237972 PGP237966:PGP237972 PQL237966:PQL237972 QAH237966:QAH237972 QKD237966:QKD237972 QTZ237966:QTZ237972 RDV237966:RDV237972 RNR237966:RNR237972 RXN237966:RXN237972 SHJ237966:SHJ237972 SRF237966:SRF237972 TBB237966:TBB237972 TKX237966:TKX237972 TUT237966:TUT237972 UEP237966:UEP237972 UOL237966:UOL237972 UYH237966:UYH237972 VID237966:VID237972 VRZ237966:VRZ237972 WBV237966:WBV237972 WLR237966:WLR237972 WVN237966:WVN237972 I262898:I262904 JB303502:JB303508 SX303502:SX303508 ACT303502:ACT303508 AMP303502:AMP303508 AWL303502:AWL303508 BGH303502:BGH303508 BQD303502:BQD303508 BZZ303502:BZZ303508 CJV303502:CJV303508 CTR303502:CTR303508 DDN303502:DDN303508 DNJ303502:DNJ303508 DXF303502:DXF303508 EHB303502:EHB303508 EQX303502:EQX303508 FAT303502:FAT303508 FKP303502:FKP303508 FUL303502:FUL303508 GEH303502:GEH303508 GOD303502:GOD303508 GXZ303502:GXZ303508 HHV303502:HHV303508 HRR303502:HRR303508 IBN303502:IBN303508 ILJ303502:ILJ303508 IVF303502:IVF303508 JFB303502:JFB303508 JOX303502:JOX303508 JYT303502:JYT303508 KIP303502:KIP303508 KSL303502:KSL303508 LCH303502:LCH303508 LMD303502:LMD303508 LVZ303502:LVZ303508 MFV303502:MFV303508 MPR303502:MPR303508 MZN303502:MZN303508 NJJ303502:NJJ303508 NTF303502:NTF303508 ODB303502:ODB303508 OMX303502:OMX303508 OWT303502:OWT303508 PGP303502:PGP303508 PQL303502:PQL303508 QAH303502:QAH303508 QKD303502:QKD303508 QTZ303502:QTZ303508 RDV303502:RDV303508 RNR303502:RNR303508 RXN303502:RXN303508 SHJ303502:SHJ303508 SRF303502:SRF303508 TBB303502:TBB303508 TKX303502:TKX303508 TUT303502:TUT303508 UEP303502:UEP303508 UOL303502:UOL303508 UYH303502:UYH303508 VID303502:VID303508 VRZ303502:VRZ303508 WBV303502:WBV303508 WLR303502:WLR303508 WVN303502:WVN303508 I328434:I328440 JB369038:JB369044 SX369038:SX369044 ACT369038:ACT369044 AMP369038:AMP369044 AWL369038:AWL369044 BGH369038:BGH369044 BQD369038:BQD369044 BZZ369038:BZZ369044 CJV369038:CJV369044 CTR369038:CTR369044 DDN369038:DDN369044 DNJ369038:DNJ369044 DXF369038:DXF369044 EHB369038:EHB369044 EQX369038:EQX369044 FAT369038:FAT369044 FKP369038:FKP369044 FUL369038:FUL369044 GEH369038:GEH369044 GOD369038:GOD369044 GXZ369038:GXZ369044 HHV369038:HHV369044 HRR369038:HRR369044 IBN369038:IBN369044 ILJ369038:ILJ369044 IVF369038:IVF369044 JFB369038:JFB369044 JOX369038:JOX369044 JYT369038:JYT369044 KIP369038:KIP369044 KSL369038:KSL369044 LCH369038:LCH369044 LMD369038:LMD369044 LVZ369038:LVZ369044 MFV369038:MFV369044 MPR369038:MPR369044 MZN369038:MZN369044 NJJ369038:NJJ369044 NTF369038:NTF369044 ODB369038:ODB369044 OMX369038:OMX369044 OWT369038:OWT369044 PGP369038:PGP369044 PQL369038:PQL369044 QAH369038:QAH369044 QKD369038:QKD369044 QTZ369038:QTZ369044 RDV369038:RDV369044 RNR369038:RNR369044 RXN369038:RXN369044 SHJ369038:SHJ369044 SRF369038:SRF369044 TBB369038:TBB369044 TKX369038:TKX369044 TUT369038:TUT369044 UEP369038:UEP369044 UOL369038:UOL369044 UYH369038:UYH369044 VID369038:VID369044 VRZ369038:VRZ369044 WBV369038:WBV369044 WLR369038:WLR369044 WVN369038:WVN369044 I393970:I393976 JB434574:JB434580 SX434574:SX434580 ACT434574:ACT434580 AMP434574:AMP434580 AWL434574:AWL434580 BGH434574:BGH434580 BQD434574:BQD434580 BZZ434574:BZZ434580 CJV434574:CJV434580 CTR434574:CTR434580 DDN434574:DDN434580 DNJ434574:DNJ434580 DXF434574:DXF434580 EHB434574:EHB434580 EQX434574:EQX434580 FAT434574:FAT434580 FKP434574:FKP434580 FUL434574:FUL434580 GEH434574:GEH434580 GOD434574:GOD434580 GXZ434574:GXZ434580 HHV434574:HHV434580 HRR434574:HRR434580 IBN434574:IBN434580 ILJ434574:ILJ434580 IVF434574:IVF434580 JFB434574:JFB434580 JOX434574:JOX434580 JYT434574:JYT434580 KIP434574:KIP434580 KSL434574:KSL434580 LCH434574:LCH434580 LMD434574:LMD434580 LVZ434574:LVZ434580 MFV434574:MFV434580 MPR434574:MPR434580 MZN434574:MZN434580 NJJ434574:NJJ434580 NTF434574:NTF434580 ODB434574:ODB434580 OMX434574:OMX434580 OWT434574:OWT434580 PGP434574:PGP434580 PQL434574:PQL434580 QAH434574:QAH434580 QKD434574:QKD434580 QTZ434574:QTZ434580 RDV434574:RDV434580 RNR434574:RNR434580 RXN434574:RXN434580 SHJ434574:SHJ434580 SRF434574:SRF434580 TBB434574:TBB434580 TKX434574:TKX434580 TUT434574:TUT434580 UEP434574:UEP434580 UOL434574:UOL434580 UYH434574:UYH434580 VID434574:VID434580 VRZ434574:VRZ434580 WBV434574:WBV434580 WLR434574:WLR434580 WVN434574:WVN434580 I459506:I459512 JB500110:JB500116 SX500110:SX500116 ACT500110:ACT500116 AMP500110:AMP500116 AWL500110:AWL500116 BGH500110:BGH500116 BQD500110:BQD500116 BZZ500110:BZZ500116 CJV500110:CJV500116 CTR500110:CTR500116 DDN500110:DDN500116 DNJ500110:DNJ500116 DXF500110:DXF500116 EHB500110:EHB500116 EQX500110:EQX500116 FAT500110:FAT500116 FKP500110:FKP500116 FUL500110:FUL500116 GEH500110:GEH500116 GOD500110:GOD500116 GXZ500110:GXZ500116 HHV500110:HHV500116 HRR500110:HRR500116 IBN500110:IBN500116 ILJ500110:ILJ500116 IVF500110:IVF500116 JFB500110:JFB500116 JOX500110:JOX500116 JYT500110:JYT500116 KIP500110:KIP500116 KSL500110:KSL500116 LCH500110:LCH500116 LMD500110:LMD500116 LVZ500110:LVZ500116 MFV500110:MFV500116 MPR500110:MPR500116 MZN500110:MZN500116 NJJ500110:NJJ500116 NTF500110:NTF500116 ODB500110:ODB500116 OMX500110:OMX500116 OWT500110:OWT500116 PGP500110:PGP500116 PQL500110:PQL500116 QAH500110:QAH500116 QKD500110:QKD500116 QTZ500110:QTZ500116 RDV500110:RDV500116 RNR500110:RNR500116 RXN500110:RXN500116 SHJ500110:SHJ500116 SRF500110:SRF500116 TBB500110:TBB500116 TKX500110:TKX500116 TUT500110:TUT500116 UEP500110:UEP500116 UOL500110:UOL500116 UYH500110:UYH500116 VID500110:VID500116 VRZ500110:VRZ500116 WBV500110:WBV500116 WLR500110:WLR500116 WVN500110:WVN500116 I525042:I525048 JB565646:JB565652 SX565646:SX565652 ACT565646:ACT565652 AMP565646:AMP565652 AWL565646:AWL565652 BGH565646:BGH565652 BQD565646:BQD565652 BZZ565646:BZZ565652 CJV565646:CJV565652 CTR565646:CTR565652 DDN565646:DDN565652 DNJ565646:DNJ565652 DXF565646:DXF565652 EHB565646:EHB565652 EQX565646:EQX565652 FAT565646:FAT565652 FKP565646:FKP565652 FUL565646:FUL565652 GEH565646:GEH565652 GOD565646:GOD565652 GXZ565646:GXZ565652 HHV565646:HHV565652 HRR565646:HRR565652 IBN565646:IBN565652 ILJ565646:ILJ565652 IVF565646:IVF565652 JFB565646:JFB565652 JOX565646:JOX565652 JYT565646:JYT565652 KIP565646:KIP565652 KSL565646:KSL565652 LCH565646:LCH565652 LMD565646:LMD565652 LVZ565646:LVZ565652 MFV565646:MFV565652 MPR565646:MPR565652 MZN565646:MZN565652 NJJ565646:NJJ565652 NTF565646:NTF565652 ODB565646:ODB565652 OMX565646:OMX565652 OWT565646:OWT565652 PGP565646:PGP565652 PQL565646:PQL565652 QAH565646:QAH565652 QKD565646:QKD565652 QTZ565646:QTZ565652 RDV565646:RDV565652 RNR565646:RNR565652 RXN565646:RXN565652 SHJ565646:SHJ565652 SRF565646:SRF565652 TBB565646:TBB565652 TKX565646:TKX565652 TUT565646:TUT565652 UEP565646:UEP565652 UOL565646:UOL565652 UYH565646:UYH565652 VID565646:VID565652 VRZ565646:VRZ565652 WBV565646:WBV565652 WLR565646:WLR565652 WVN565646:WVN565652 I590578:I590584 JB631182:JB631188 SX631182:SX631188 ACT631182:ACT631188 AMP631182:AMP631188 AWL631182:AWL631188 BGH631182:BGH631188 BQD631182:BQD631188 BZZ631182:BZZ631188 CJV631182:CJV631188 CTR631182:CTR631188 DDN631182:DDN631188 DNJ631182:DNJ631188 DXF631182:DXF631188 EHB631182:EHB631188 EQX631182:EQX631188 FAT631182:FAT631188 FKP631182:FKP631188 FUL631182:FUL631188 GEH631182:GEH631188 GOD631182:GOD631188 GXZ631182:GXZ631188 HHV631182:HHV631188 HRR631182:HRR631188 IBN631182:IBN631188 ILJ631182:ILJ631188 IVF631182:IVF631188 JFB631182:JFB631188 JOX631182:JOX631188 JYT631182:JYT631188 KIP631182:KIP631188 KSL631182:KSL631188 LCH631182:LCH631188 LMD631182:LMD631188 LVZ631182:LVZ631188 MFV631182:MFV631188 MPR631182:MPR631188 MZN631182:MZN631188 NJJ631182:NJJ631188 NTF631182:NTF631188 ODB631182:ODB631188 OMX631182:OMX631188 OWT631182:OWT631188 PGP631182:PGP631188 PQL631182:PQL631188 QAH631182:QAH631188 QKD631182:QKD631188 QTZ631182:QTZ631188 RDV631182:RDV631188 RNR631182:RNR631188 RXN631182:RXN631188 SHJ631182:SHJ631188 SRF631182:SRF631188 TBB631182:TBB631188 TKX631182:TKX631188 TUT631182:TUT631188 UEP631182:UEP631188 UOL631182:UOL631188 UYH631182:UYH631188 VID631182:VID631188 VRZ631182:VRZ631188 WBV631182:WBV631188 WLR631182:WLR631188 WVN631182:WVN631188 I656114:I656120 JB696718:JB696724 SX696718:SX696724 ACT696718:ACT696724 AMP696718:AMP696724 AWL696718:AWL696724 BGH696718:BGH696724 BQD696718:BQD696724 BZZ696718:BZZ696724 CJV696718:CJV696724 CTR696718:CTR696724 DDN696718:DDN696724 DNJ696718:DNJ696724 DXF696718:DXF696724 EHB696718:EHB696724 EQX696718:EQX696724 FAT696718:FAT696724 FKP696718:FKP696724 FUL696718:FUL696724 GEH696718:GEH696724 GOD696718:GOD696724 GXZ696718:GXZ696724 HHV696718:HHV696724 HRR696718:HRR696724 IBN696718:IBN696724 ILJ696718:ILJ696724 IVF696718:IVF696724 JFB696718:JFB696724 JOX696718:JOX696724 JYT696718:JYT696724 KIP696718:KIP696724 KSL696718:KSL696724 LCH696718:LCH696724 LMD696718:LMD696724 LVZ696718:LVZ696724 MFV696718:MFV696724 MPR696718:MPR696724 MZN696718:MZN696724 NJJ696718:NJJ696724 NTF696718:NTF696724 ODB696718:ODB696724 OMX696718:OMX696724 OWT696718:OWT696724 PGP696718:PGP696724 PQL696718:PQL696724 QAH696718:QAH696724 QKD696718:QKD696724 QTZ696718:QTZ696724 RDV696718:RDV696724 RNR696718:RNR696724 RXN696718:RXN696724 SHJ696718:SHJ696724 SRF696718:SRF696724 TBB696718:TBB696724 TKX696718:TKX696724 TUT696718:TUT696724 UEP696718:UEP696724 UOL696718:UOL696724 UYH696718:UYH696724 VID696718:VID696724 VRZ696718:VRZ696724 WBV696718:WBV696724 WLR696718:WLR696724 WVN696718:WVN696724 I721650:I721656 JB762254:JB762260 SX762254:SX762260 ACT762254:ACT762260 AMP762254:AMP762260 AWL762254:AWL762260 BGH762254:BGH762260 BQD762254:BQD762260 BZZ762254:BZZ762260 CJV762254:CJV762260 CTR762254:CTR762260 DDN762254:DDN762260 DNJ762254:DNJ762260 DXF762254:DXF762260 EHB762254:EHB762260 EQX762254:EQX762260 FAT762254:FAT762260 FKP762254:FKP762260 FUL762254:FUL762260 GEH762254:GEH762260 GOD762254:GOD762260 GXZ762254:GXZ762260 HHV762254:HHV762260 HRR762254:HRR762260 IBN762254:IBN762260 ILJ762254:ILJ762260 IVF762254:IVF762260 JFB762254:JFB762260 JOX762254:JOX762260 JYT762254:JYT762260 KIP762254:KIP762260 KSL762254:KSL762260 LCH762254:LCH762260 LMD762254:LMD762260 LVZ762254:LVZ762260 MFV762254:MFV762260 MPR762254:MPR762260 MZN762254:MZN762260 NJJ762254:NJJ762260 NTF762254:NTF762260 ODB762254:ODB762260 OMX762254:OMX762260 OWT762254:OWT762260 PGP762254:PGP762260 PQL762254:PQL762260 QAH762254:QAH762260 QKD762254:QKD762260 QTZ762254:QTZ762260 RDV762254:RDV762260 RNR762254:RNR762260 RXN762254:RXN762260 SHJ762254:SHJ762260 SRF762254:SRF762260 TBB762254:TBB762260 TKX762254:TKX762260 TUT762254:TUT762260 UEP762254:UEP762260 UOL762254:UOL762260 UYH762254:UYH762260 VID762254:VID762260 VRZ762254:VRZ762260 WBV762254:WBV762260 WLR762254:WLR762260 WVN762254:WVN762260 I787186:I787192 JB827790:JB827796 SX827790:SX827796 ACT827790:ACT827796 AMP827790:AMP827796 AWL827790:AWL827796 BGH827790:BGH827796 BQD827790:BQD827796 BZZ827790:BZZ827796 CJV827790:CJV827796 CTR827790:CTR827796 DDN827790:DDN827796 DNJ827790:DNJ827796 DXF827790:DXF827796 EHB827790:EHB827796 EQX827790:EQX827796 FAT827790:FAT827796 FKP827790:FKP827796 FUL827790:FUL827796 GEH827790:GEH827796 GOD827790:GOD827796 GXZ827790:GXZ827796 HHV827790:HHV827796 HRR827790:HRR827796 IBN827790:IBN827796 ILJ827790:ILJ827796 IVF827790:IVF827796 JFB827790:JFB827796 JOX827790:JOX827796 JYT827790:JYT827796 KIP827790:KIP827796 KSL827790:KSL827796 LCH827790:LCH827796 LMD827790:LMD827796 LVZ827790:LVZ827796 MFV827790:MFV827796 MPR827790:MPR827796 MZN827790:MZN827796 NJJ827790:NJJ827796 NTF827790:NTF827796 ODB827790:ODB827796 OMX827790:OMX827796 OWT827790:OWT827796 PGP827790:PGP827796 PQL827790:PQL827796 QAH827790:QAH827796 QKD827790:QKD827796 QTZ827790:QTZ827796 RDV827790:RDV827796 RNR827790:RNR827796 RXN827790:RXN827796 SHJ827790:SHJ827796 SRF827790:SRF827796 TBB827790:TBB827796 TKX827790:TKX827796 TUT827790:TUT827796 UEP827790:UEP827796 UOL827790:UOL827796 UYH827790:UYH827796 VID827790:VID827796 VRZ827790:VRZ827796 WBV827790:WBV827796 WLR827790:WLR827796 WVN827790:WVN827796 I852722:I852728 JB893326:JB893332 SX893326:SX893332 ACT893326:ACT893332 AMP893326:AMP893332 AWL893326:AWL893332 BGH893326:BGH893332 BQD893326:BQD893332 BZZ893326:BZZ893332 CJV893326:CJV893332 CTR893326:CTR893332 DDN893326:DDN893332 DNJ893326:DNJ893332 DXF893326:DXF893332 EHB893326:EHB893332 EQX893326:EQX893332 FAT893326:FAT893332 FKP893326:FKP893332 FUL893326:FUL893332 GEH893326:GEH893332 GOD893326:GOD893332 GXZ893326:GXZ893332 HHV893326:HHV893332 HRR893326:HRR893332 IBN893326:IBN893332 ILJ893326:ILJ893332 IVF893326:IVF893332 JFB893326:JFB893332 JOX893326:JOX893332 JYT893326:JYT893332 KIP893326:KIP893332 KSL893326:KSL893332 LCH893326:LCH893332 LMD893326:LMD893332 LVZ893326:LVZ893332 MFV893326:MFV893332 MPR893326:MPR893332 MZN893326:MZN893332 NJJ893326:NJJ893332 NTF893326:NTF893332 ODB893326:ODB893332 OMX893326:OMX893332 OWT893326:OWT893332 PGP893326:PGP893332 PQL893326:PQL893332 QAH893326:QAH893332 QKD893326:QKD893332 QTZ893326:QTZ893332 RDV893326:RDV893332 RNR893326:RNR893332 RXN893326:RXN893332 SHJ893326:SHJ893332 SRF893326:SRF893332 TBB893326:TBB893332 TKX893326:TKX893332 TUT893326:TUT893332 UEP893326:UEP893332 UOL893326:UOL893332 UYH893326:UYH893332 VID893326:VID893332 VRZ893326:VRZ893332 WBV893326:WBV893332 WLR893326:WLR893332 WVN893326:WVN893332 I918258:I918264 JB958862:JB958868 SX958862:SX958868 ACT958862:ACT958868 AMP958862:AMP958868 AWL958862:AWL958868 BGH958862:BGH958868 BQD958862:BQD958868 BZZ958862:BZZ958868 CJV958862:CJV958868 CTR958862:CTR958868 DDN958862:DDN958868 DNJ958862:DNJ958868 DXF958862:DXF958868 EHB958862:EHB958868 EQX958862:EQX958868 FAT958862:FAT958868 FKP958862:FKP958868 FUL958862:FUL958868 GEH958862:GEH958868 GOD958862:GOD958868 GXZ958862:GXZ958868 HHV958862:HHV958868 HRR958862:HRR958868 IBN958862:IBN958868 ILJ958862:ILJ958868 IVF958862:IVF958868 JFB958862:JFB958868 JOX958862:JOX958868 JYT958862:JYT958868 KIP958862:KIP958868 KSL958862:KSL958868 LCH958862:LCH958868 LMD958862:LMD958868 LVZ958862:LVZ958868 MFV958862:MFV958868 MPR958862:MPR958868 MZN958862:MZN958868 NJJ958862:NJJ958868 NTF958862:NTF958868 ODB958862:ODB958868 OMX958862:OMX958868 OWT958862:OWT958868 PGP958862:PGP958868 PQL958862:PQL958868 QAH958862:QAH958868 QKD958862:QKD958868 QTZ958862:QTZ958868 RDV958862:RDV958868 RNR958862:RNR958868 RXN958862:RXN958868 SHJ958862:SHJ958868 SRF958862:SRF958868 TBB958862:TBB958868 I104:I132 I134:I135 I137:I138 I21:I87 I2:I6 I174:I220 I140:I159 I161 WVN284:WVN299 WLR284:WLR299 WBV284:WBV299 VRZ284:VRZ299 VID284:VID299 UYH284:UYH299 UOL284:UOL299 UEP284:UEP299 TUT284:TUT299 TKX284:TKX299 TBB284:TBB299 SRF284:SRF299 SHJ284:SHJ299 RXN284:RXN299 RNR284:RNR299 RDV284:RDV299 QTZ284:QTZ299 QKD284:QKD299 QAH284:QAH299 PQL284:PQL299 PGP284:PGP299 OWT284:OWT299 OMX284:OMX299 ODB284:ODB299 NTF284:NTF299 NJJ284:NJJ299 MZN284:MZN299 MPR284:MPR299 MFV284:MFV299 LVZ284:LVZ299 LMD284:LMD299 LCH284:LCH299 KSL284:KSL299 KIP284:KIP299 JYT284:JYT299 JOX284:JOX299 JFB284:JFB299 IVF284:IVF299 ILJ284:ILJ299 IBN284:IBN299 HRR284:HRR299 HHV284:HHV299 GXZ284:GXZ299 GOD284:GOD299 GEH284:GEH299 FUL284:FUL299 FKP284:FKP299 FAT284:FAT299 EQX284:EQX299 EHB284:EHB299 DXF284:DXF299 DNJ284:DNJ299 DDN284:DDN299 CTR284:CTR299 CJV284:CJV299 BZZ284:BZZ299 BQD284:BQD299 BGH284:BGH299 AWL284:AWL299 AMP284:AMP299 ACT284:ACT299 SX284:SX299 JB284:JB299 P297 H297 I255:I302 L297:M297</xm:sqref>
        </x14:dataValidation>
        <x14:dataValidation type="list" allowBlank="1" showInputMessage="1" showErrorMessage="1" xr:uid="{00000000-0002-0000-0000-000002000000}">
          <x14:formula1>
            <xm:f>"ยังไม่ดำเนินการ, อยู่ระหว่างกระบวนการจัดซื้อจัดจ้าง, ลงนามในสัญญา, อยู่ระหว่างการดำเนินการและตรวจรับ, สิ้นสุดสัญญา"</xm:f>
          </x14:formula1>
          <xm:sqref>WVO958862:WVO958868 JC2:JC89 SY2:SY89 ACU2:ACU89 AMQ2:AMQ89 AWM2:AWM89 BGI2:BGI89 BQE2:BQE89 CAA2:CAA89 CJW2:CJW89 CTS2:CTS89 DDO2:DDO89 DNK2:DNK89 DXG2:DXG89 EHC2:EHC89 EQY2:EQY89 FAU2:FAU89 FKQ2:FKQ89 FUM2:FUM89 GEI2:GEI89 GOE2:GOE89 GYA2:GYA89 HHW2:HHW89 HRS2:HRS89 IBO2:IBO89 ILK2:ILK89 IVG2:IVG89 JFC2:JFC89 JOY2:JOY89 JYU2:JYU89 KIQ2:KIQ89 KSM2:KSM89 LCI2:LCI89 LME2:LME89 LWA2:LWA89 MFW2:MFW89 MPS2:MPS89 MZO2:MZO89 NJK2:NJK89 NTG2:NTG89 ODC2:ODC89 OMY2:OMY89 OWU2:OWU89 PGQ2:PGQ89 PQM2:PQM89 QAI2:QAI89 QKE2:QKE89 QUA2:QUA89 RDW2:RDW89 RNS2:RNS89 RXO2:RXO89 SHK2:SHK89 SRG2:SRG89 TBC2:TBC89 TKY2:TKY89 TUU2:TUU89 UEQ2:UEQ89 UOM2:UOM89 UYI2:UYI89 VIE2:VIE89 VSA2:VSA89 WBW2:WBW89 WLS2:WLS89 WVO2:WVO89 JC40991:JC41078 SY40991:SY41078 ACU40991:ACU41078 AMQ40991:AMQ41078 AWM40991:AWM41078 BGI40991:BGI41078 BQE40991:BQE41078 CAA40991:CAA41078 CJW40991:CJW41078 CTS40991:CTS41078 DDO40991:DDO41078 DNK40991:DNK41078 DXG40991:DXG41078 EHC40991:EHC41078 EQY40991:EQY41078 FAU40991:FAU41078 FKQ40991:FKQ41078 FUM40991:FUM41078 GEI40991:GEI41078 GOE40991:GOE41078 GYA40991:GYA41078 HHW40991:HHW41078 HRS40991:HRS41078 IBO40991:IBO41078 ILK40991:ILK41078 IVG40991:IVG41078 JFC40991:JFC41078 JOY40991:JOY41078 JYU40991:JYU41078 KIQ40991:KIQ41078 KSM40991:KSM41078 LCI40991:LCI41078 LME40991:LME41078 LWA40991:LWA41078 MFW40991:MFW41078 MPS40991:MPS41078 MZO40991:MZO41078 NJK40991:NJK41078 NTG40991:NTG41078 ODC40991:ODC41078 OMY40991:OMY41078 OWU40991:OWU41078 PGQ40991:PGQ41078 PQM40991:PQM41078 QAI40991:QAI41078 QKE40991:QKE41078 QUA40991:QUA41078 RDW40991:RDW41078 RNS40991:RNS41078 RXO40991:RXO41078 SHK40991:SHK41078 SRG40991:SRG41078 TBC40991:TBC41078 TKY40991:TKY41078 TUU40991:TUU41078 UEQ40991:UEQ41078 UOM40991:UOM41078 UYI40991:UYI41078 VIE40991:VIE41078 VSA40991:VSA41078 WBW40991:WBW41078 WLS40991:WLS41078 WVO40991:WVO41078 J65923:J66010 JC106527:JC106614 SY106527:SY106614 ACU106527:ACU106614 AMQ106527:AMQ106614 AWM106527:AWM106614 BGI106527:BGI106614 BQE106527:BQE106614 CAA106527:CAA106614 CJW106527:CJW106614 CTS106527:CTS106614 DDO106527:DDO106614 DNK106527:DNK106614 DXG106527:DXG106614 EHC106527:EHC106614 EQY106527:EQY106614 FAU106527:FAU106614 FKQ106527:FKQ106614 FUM106527:FUM106614 GEI106527:GEI106614 GOE106527:GOE106614 GYA106527:GYA106614 HHW106527:HHW106614 HRS106527:HRS106614 IBO106527:IBO106614 ILK106527:ILK106614 IVG106527:IVG106614 JFC106527:JFC106614 JOY106527:JOY106614 JYU106527:JYU106614 KIQ106527:KIQ106614 KSM106527:KSM106614 LCI106527:LCI106614 LME106527:LME106614 LWA106527:LWA106614 MFW106527:MFW106614 MPS106527:MPS106614 MZO106527:MZO106614 NJK106527:NJK106614 NTG106527:NTG106614 ODC106527:ODC106614 OMY106527:OMY106614 OWU106527:OWU106614 PGQ106527:PGQ106614 PQM106527:PQM106614 QAI106527:QAI106614 QKE106527:QKE106614 QUA106527:QUA106614 RDW106527:RDW106614 RNS106527:RNS106614 RXO106527:RXO106614 SHK106527:SHK106614 SRG106527:SRG106614 TBC106527:TBC106614 TKY106527:TKY106614 TUU106527:TUU106614 UEQ106527:UEQ106614 UOM106527:UOM106614 UYI106527:UYI106614 VIE106527:VIE106614 VSA106527:VSA106614 WBW106527:WBW106614 WLS106527:WLS106614 WVO106527:WVO106614 J131459:J131546 JC172063:JC172150 SY172063:SY172150 ACU172063:ACU172150 AMQ172063:AMQ172150 AWM172063:AWM172150 BGI172063:BGI172150 BQE172063:BQE172150 CAA172063:CAA172150 CJW172063:CJW172150 CTS172063:CTS172150 DDO172063:DDO172150 DNK172063:DNK172150 DXG172063:DXG172150 EHC172063:EHC172150 EQY172063:EQY172150 FAU172063:FAU172150 FKQ172063:FKQ172150 FUM172063:FUM172150 GEI172063:GEI172150 GOE172063:GOE172150 GYA172063:GYA172150 HHW172063:HHW172150 HRS172063:HRS172150 IBO172063:IBO172150 ILK172063:ILK172150 IVG172063:IVG172150 JFC172063:JFC172150 JOY172063:JOY172150 JYU172063:JYU172150 KIQ172063:KIQ172150 KSM172063:KSM172150 LCI172063:LCI172150 LME172063:LME172150 LWA172063:LWA172150 MFW172063:MFW172150 MPS172063:MPS172150 MZO172063:MZO172150 NJK172063:NJK172150 NTG172063:NTG172150 ODC172063:ODC172150 OMY172063:OMY172150 OWU172063:OWU172150 PGQ172063:PGQ172150 PQM172063:PQM172150 QAI172063:QAI172150 QKE172063:QKE172150 QUA172063:QUA172150 RDW172063:RDW172150 RNS172063:RNS172150 RXO172063:RXO172150 SHK172063:SHK172150 SRG172063:SRG172150 TBC172063:TBC172150 TKY172063:TKY172150 TUU172063:TUU172150 UEQ172063:UEQ172150 UOM172063:UOM172150 UYI172063:UYI172150 VIE172063:VIE172150 VSA172063:VSA172150 WBW172063:WBW172150 WLS172063:WLS172150 WVO172063:WVO172150 J196995:J197082 JC237599:JC237686 SY237599:SY237686 ACU237599:ACU237686 AMQ237599:AMQ237686 AWM237599:AWM237686 BGI237599:BGI237686 BQE237599:BQE237686 CAA237599:CAA237686 CJW237599:CJW237686 CTS237599:CTS237686 DDO237599:DDO237686 DNK237599:DNK237686 DXG237599:DXG237686 EHC237599:EHC237686 EQY237599:EQY237686 FAU237599:FAU237686 FKQ237599:FKQ237686 FUM237599:FUM237686 GEI237599:GEI237686 GOE237599:GOE237686 GYA237599:GYA237686 HHW237599:HHW237686 HRS237599:HRS237686 IBO237599:IBO237686 ILK237599:ILK237686 IVG237599:IVG237686 JFC237599:JFC237686 JOY237599:JOY237686 JYU237599:JYU237686 KIQ237599:KIQ237686 KSM237599:KSM237686 LCI237599:LCI237686 LME237599:LME237686 LWA237599:LWA237686 MFW237599:MFW237686 MPS237599:MPS237686 MZO237599:MZO237686 NJK237599:NJK237686 NTG237599:NTG237686 ODC237599:ODC237686 OMY237599:OMY237686 OWU237599:OWU237686 PGQ237599:PGQ237686 PQM237599:PQM237686 QAI237599:QAI237686 QKE237599:QKE237686 QUA237599:QUA237686 RDW237599:RDW237686 RNS237599:RNS237686 RXO237599:RXO237686 SHK237599:SHK237686 SRG237599:SRG237686 TBC237599:TBC237686 TKY237599:TKY237686 TUU237599:TUU237686 UEQ237599:UEQ237686 UOM237599:UOM237686 UYI237599:UYI237686 VIE237599:VIE237686 VSA237599:VSA237686 WBW237599:WBW237686 WLS237599:WLS237686 WVO237599:WVO237686 J262531:J262618 JC303135:JC303222 SY303135:SY303222 ACU303135:ACU303222 AMQ303135:AMQ303222 AWM303135:AWM303222 BGI303135:BGI303222 BQE303135:BQE303222 CAA303135:CAA303222 CJW303135:CJW303222 CTS303135:CTS303222 DDO303135:DDO303222 DNK303135:DNK303222 DXG303135:DXG303222 EHC303135:EHC303222 EQY303135:EQY303222 FAU303135:FAU303222 FKQ303135:FKQ303222 FUM303135:FUM303222 GEI303135:GEI303222 GOE303135:GOE303222 GYA303135:GYA303222 HHW303135:HHW303222 HRS303135:HRS303222 IBO303135:IBO303222 ILK303135:ILK303222 IVG303135:IVG303222 JFC303135:JFC303222 JOY303135:JOY303222 JYU303135:JYU303222 KIQ303135:KIQ303222 KSM303135:KSM303222 LCI303135:LCI303222 LME303135:LME303222 LWA303135:LWA303222 MFW303135:MFW303222 MPS303135:MPS303222 MZO303135:MZO303222 NJK303135:NJK303222 NTG303135:NTG303222 ODC303135:ODC303222 OMY303135:OMY303222 OWU303135:OWU303222 PGQ303135:PGQ303222 PQM303135:PQM303222 QAI303135:QAI303222 QKE303135:QKE303222 QUA303135:QUA303222 RDW303135:RDW303222 RNS303135:RNS303222 RXO303135:RXO303222 SHK303135:SHK303222 SRG303135:SRG303222 TBC303135:TBC303222 TKY303135:TKY303222 TUU303135:TUU303222 UEQ303135:UEQ303222 UOM303135:UOM303222 UYI303135:UYI303222 VIE303135:VIE303222 VSA303135:VSA303222 WBW303135:WBW303222 WLS303135:WLS303222 WVO303135:WVO303222 J328067:J328154 JC368671:JC368758 SY368671:SY368758 ACU368671:ACU368758 AMQ368671:AMQ368758 AWM368671:AWM368758 BGI368671:BGI368758 BQE368671:BQE368758 CAA368671:CAA368758 CJW368671:CJW368758 CTS368671:CTS368758 DDO368671:DDO368758 DNK368671:DNK368758 DXG368671:DXG368758 EHC368671:EHC368758 EQY368671:EQY368758 FAU368671:FAU368758 FKQ368671:FKQ368758 FUM368671:FUM368758 GEI368671:GEI368758 GOE368671:GOE368758 GYA368671:GYA368758 HHW368671:HHW368758 HRS368671:HRS368758 IBO368671:IBO368758 ILK368671:ILK368758 IVG368671:IVG368758 JFC368671:JFC368758 JOY368671:JOY368758 JYU368671:JYU368758 KIQ368671:KIQ368758 KSM368671:KSM368758 LCI368671:LCI368758 LME368671:LME368758 LWA368671:LWA368758 MFW368671:MFW368758 MPS368671:MPS368758 MZO368671:MZO368758 NJK368671:NJK368758 NTG368671:NTG368758 ODC368671:ODC368758 OMY368671:OMY368758 OWU368671:OWU368758 PGQ368671:PGQ368758 PQM368671:PQM368758 QAI368671:QAI368758 QKE368671:QKE368758 QUA368671:QUA368758 RDW368671:RDW368758 RNS368671:RNS368758 RXO368671:RXO368758 SHK368671:SHK368758 SRG368671:SRG368758 TBC368671:TBC368758 TKY368671:TKY368758 TUU368671:TUU368758 UEQ368671:UEQ368758 UOM368671:UOM368758 UYI368671:UYI368758 VIE368671:VIE368758 VSA368671:VSA368758 WBW368671:WBW368758 WLS368671:WLS368758 WVO368671:WVO368758 J393603:J393690 JC434207:JC434294 SY434207:SY434294 ACU434207:ACU434294 AMQ434207:AMQ434294 AWM434207:AWM434294 BGI434207:BGI434294 BQE434207:BQE434294 CAA434207:CAA434294 CJW434207:CJW434294 CTS434207:CTS434294 DDO434207:DDO434294 DNK434207:DNK434294 DXG434207:DXG434294 EHC434207:EHC434294 EQY434207:EQY434294 FAU434207:FAU434294 FKQ434207:FKQ434294 FUM434207:FUM434294 GEI434207:GEI434294 GOE434207:GOE434294 GYA434207:GYA434294 HHW434207:HHW434294 HRS434207:HRS434294 IBO434207:IBO434294 ILK434207:ILK434294 IVG434207:IVG434294 JFC434207:JFC434294 JOY434207:JOY434294 JYU434207:JYU434294 KIQ434207:KIQ434294 KSM434207:KSM434294 LCI434207:LCI434294 LME434207:LME434294 LWA434207:LWA434294 MFW434207:MFW434294 MPS434207:MPS434294 MZO434207:MZO434294 NJK434207:NJK434294 NTG434207:NTG434294 ODC434207:ODC434294 OMY434207:OMY434294 OWU434207:OWU434294 PGQ434207:PGQ434294 PQM434207:PQM434294 QAI434207:QAI434294 QKE434207:QKE434294 QUA434207:QUA434294 RDW434207:RDW434294 RNS434207:RNS434294 RXO434207:RXO434294 SHK434207:SHK434294 SRG434207:SRG434294 TBC434207:TBC434294 TKY434207:TKY434294 TUU434207:TUU434294 UEQ434207:UEQ434294 UOM434207:UOM434294 UYI434207:UYI434294 VIE434207:VIE434294 VSA434207:VSA434294 WBW434207:WBW434294 WLS434207:WLS434294 WVO434207:WVO434294 J459139:J459226 JC499743:JC499830 SY499743:SY499830 ACU499743:ACU499830 AMQ499743:AMQ499830 AWM499743:AWM499830 BGI499743:BGI499830 BQE499743:BQE499830 CAA499743:CAA499830 CJW499743:CJW499830 CTS499743:CTS499830 DDO499743:DDO499830 DNK499743:DNK499830 DXG499743:DXG499830 EHC499743:EHC499830 EQY499743:EQY499830 FAU499743:FAU499830 FKQ499743:FKQ499830 FUM499743:FUM499830 GEI499743:GEI499830 GOE499743:GOE499830 GYA499743:GYA499830 HHW499743:HHW499830 HRS499743:HRS499830 IBO499743:IBO499830 ILK499743:ILK499830 IVG499743:IVG499830 JFC499743:JFC499830 JOY499743:JOY499830 JYU499743:JYU499830 KIQ499743:KIQ499830 KSM499743:KSM499830 LCI499743:LCI499830 LME499743:LME499830 LWA499743:LWA499830 MFW499743:MFW499830 MPS499743:MPS499830 MZO499743:MZO499830 NJK499743:NJK499830 NTG499743:NTG499830 ODC499743:ODC499830 OMY499743:OMY499830 OWU499743:OWU499830 PGQ499743:PGQ499830 PQM499743:PQM499830 QAI499743:QAI499830 QKE499743:QKE499830 QUA499743:QUA499830 RDW499743:RDW499830 RNS499743:RNS499830 RXO499743:RXO499830 SHK499743:SHK499830 SRG499743:SRG499830 TBC499743:TBC499830 TKY499743:TKY499830 TUU499743:TUU499830 UEQ499743:UEQ499830 UOM499743:UOM499830 UYI499743:UYI499830 VIE499743:VIE499830 VSA499743:VSA499830 WBW499743:WBW499830 WLS499743:WLS499830 WVO499743:WVO499830 J524675:J524762 JC565279:JC565366 SY565279:SY565366 ACU565279:ACU565366 AMQ565279:AMQ565366 AWM565279:AWM565366 BGI565279:BGI565366 BQE565279:BQE565366 CAA565279:CAA565366 CJW565279:CJW565366 CTS565279:CTS565366 DDO565279:DDO565366 DNK565279:DNK565366 DXG565279:DXG565366 EHC565279:EHC565366 EQY565279:EQY565366 FAU565279:FAU565366 FKQ565279:FKQ565366 FUM565279:FUM565366 GEI565279:GEI565366 GOE565279:GOE565366 GYA565279:GYA565366 HHW565279:HHW565366 HRS565279:HRS565366 IBO565279:IBO565366 ILK565279:ILK565366 IVG565279:IVG565366 JFC565279:JFC565366 JOY565279:JOY565366 JYU565279:JYU565366 KIQ565279:KIQ565366 KSM565279:KSM565366 LCI565279:LCI565366 LME565279:LME565366 LWA565279:LWA565366 MFW565279:MFW565366 MPS565279:MPS565366 MZO565279:MZO565366 NJK565279:NJK565366 NTG565279:NTG565366 ODC565279:ODC565366 OMY565279:OMY565366 OWU565279:OWU565366 PGQ565279:PGQ565366 PQM565279:PQM565366 QAI565279:QAI565366 QKE565279:QKE565366 QUA565279:QUA565366 RDW565279:RDW565366 RNS565279:RNS565366 RXO565279:RXO565366 SHK565279:SHK565366 SRG565279:SRG565366 TBC565279:TBC565366 TKY565279:TKY565366 TUU565279:TUU565366 UEQ565279:UEQ565366 UOM565279:UOM565366 UYI565279:UYI565366 VIE565279:VIE565366 VSA565279:VSA565366 WBW565279:WBW565366 WLS565279:WLS565366 WVO565279:WVO565366 J590211:J590298 JC630815:JC630902 SY630815:SY630902 ACU630815:ACU630902 AMQ630815:AMQ630902 AWM630815:AWM630902 BGI630815:BGI630902 BQE630815:BQE630902 CAA630815:CAA630902 CJW630815:CJW630902 CTS630815:CTS630902 DDO630815:DDO630902 DNK630815:DNK630902 DXG630815:DXG630902 EHC630815:EHC630902 EQY630815:EQY630902 FAU630815:FAU630902 FKQ630815:FKQ630902 FUM630815:FUM630902 GEI630815:GEI630902 GOE630815:GOE630902 GYA630815:GYA630902 HHW630815:HHW630902 HRS630815:HRS630902 IBO630815:IBO630902 ILK630815:ILK630902 IVG630815:IVG630902 JFC630815:JFC630902 JOY630815:JOY630902 JYU630815:JYU630902 KIQ630815:KIQ630902 KSM630815:KSM630902 LCI630815:LCI630902 LME630815:LME630902 LWA630815:LWA630902 MFW630815:MFW630902 MPS630815:MPS630902 MZO630815:MZO630902 NJK630815:NJK630902 NTG630815:NTG630902 ODC630815:ODC630902 OMY630815:OMY630902 OWU630815:OWU630902 PGQ630815:PGQ630902 PQM630815:PQM630902 QAI630815:QAI630902 QKE630815:QKE630902 QUA630815:QUA630902 RDW630815:RDW630902 RNS630815:RNS630902 RXO630815:RXO630902 SHK630815:SHK630902 SRG630815:SRG630902 TBC630815:TBC630902 TKY630815:TKY630902 TUU630815:TUU630902 UEQ630815:UEQ630902 UOM630815:UOM630902 UYI630815:UYI630902 VIE630815:VIE630902 VSA630815:VSA630902 WBW630815:WBW630902 WLS630815:WLS630902 WVO630815:WVO630902 J655747:J655834 JC696351:JC696438 SY696351:SY696438 ACU696351:ACU696438 AMQ696351:AMQ696438 AWM696351:AWM696438 BGI696351:BGI696438 BQE696351:BQE696438 CAA696351:CAA696438 CJW696351:CJW696438 CTS696351:CTS696438 DDO696351:DDO696438 DNK696351:DNK696438 DXG696351:DXG696438 EHC696351:EHC696438 EQY696351:EQY696438 FAU696351:FAU696438 FKQ696351:FKQ696438 FUM696351:FUM696438 GEI696351:GEI696438 GOE696351:GOE696438 GYA696351:GYA696438 HHW696351:HHW696438 HRS696351:HRS696438 IBO696351:IBO696438 ILK696351:ILK696438 IVG696351:IVG696438 JFC696351:JFC696438 JOY696351:JOY696438 JYU696351:JYU696438 KIQ696351:KIQ696438 KSM696351:KSM696438 LCI696351:LCI696438 LME696351:LME696438 LWA696351:LWA696438 MFW696351:MFW696438 MPS696351:MPS696438 MZO696351:MZO696438 NJK696351:NJK696438 NTG696351:NTG696438 ODC696351:ODC696438 OMY696351:OMY696438 OWU696351:OWU696438 PGQ696351:PGQ696438 PQM696351:PQM696438 QAI696351:QAI696438 QKE696351:QKE696438 QUA696351:QUA696438 RDW696351:RDW696438 RNS696351:RNS696438 RXO696351:RXO696438 SHK696351:SHK696438 SRG696351:SRG696438 TBC696351:TBC696438 TKY696351:TKY696438 TUU696351:TUU696438 UEQ696351:UEQ696438 UOM696351:UOM696438 UYI696351:UYI696438 VIE696351:VIE696438 VSA696351:VSA696438 WBW696351:WBW696438 WLS696351:WLS696438 WVO696351:WVO696438 J721283:J721370 JC761887:JC761974 SY761887:SY761974 ACU761887:ACU761974 AMQ761887:AMQ761974 AWM761887:AWM761974 BGI761887:BGI761974 BQE761887:BQE761974 CAA761887:CAA761974 CJW761887:CJW761974 CTS761887:CTS761974 DDO761887:DDO761974 DNK761887:DNK761974 DXG761887:DXG761974 EHC761887:EHC761974 EQY761887:EQY761974 FAU761887:FAU761974 FKQ761887:FKQ761974 FUM761887:FUM761974 GEI761887:GEI761974 GOE761887:GOE761974 GYA761887:GYA761974 HHW761887:HHW761974 HRS761887:HRS761974 IBO761887:IBO761974 ILK761887:ILK761974 IVG761887:IVG761974 JFC761887:JFC761974 JOY761887:JOY761974 JYU761887:JYU761974 KIQ761887:KIQ761974 KSM761887:KSM761974 LCI761887:LCI761974 LME761887:LME761974 LWA761887:LWA761974 MFW761887:MFW761974 MPS761887:MPS761974 MZO761887:MZO761974 NJK761887:NJK761974 NTG761887:NTG761974 ODC761887:ODC761974 OMY761887:OMY761974 OWU761887:OWU761974 PGQ761887:PGQ761974 PQM761887:PQM761974 QAI761887:QAI761974 QKE761887:QKE761974 QUA761887:QUA761974 RDW761887:RDW761974 RNS761887:RNS761974 RXO761887:RXO761974 SHK761887:SHK761974 SRG761887:SRG761974 TBC761887:TBC761974 TKY761887:TKY761974 TUU761887:TUU761974 UEQ761887:UEQ761974 UOM761887:UOM761974 UYI761887:UYI761974 VIE761887:VIE761974 VSA761887:VSA761974 WBW761887:WBW761974 WLS761887:WLS761974 WVO761887:WVO761974 J786819:J786906 JC827423:JC827510 SY827423:SY827510 ACU827423:ACU827510 AMQ827423:AMQ827510 AWM827423:AWM827510 BGI827423:BGI827510 BQE827423:BQE827510 CAA827423:CAA827510 CJW827423:CJW827510 CTS827423:CTS827510 DDO827423:DDO827510 DNK827423:DNK827510 DXG827423:DXG827510 EHC827423:EHC827510 EQY827423:EQY827510 FAU827423:FAU827510 FKQ827423:FKQ827510 FUM827423:FUM827510 GEI827423:GEI827510 GOE827423:GOE827510 GYA827423:GYA827510 HHW827423:HHW827510 HRS827423:HRS827510 IBO827423:IBO827510 ILK827423:ILK827510 IVG827423:IVG827510 JFC827423:JFC827510 JOY827423:JOY827510 JYU827423:JYU827510 KIQ827423:KIQ827510 KSM827423:KSM827510 LCI827423:LCI827510 LME827423:LME827510 LWA827423:LWA827510 MFW827423:MFW827510 MPS827423:MPS827510 MZO827423:MZO827510 NJK827423:NJK827510 NTG827423:NTG827510 ODC827423:ODC827510 OMY827423:OMY827510 OWU827423:OWU827510 PGQ827423:PGQ827510 PQM827423:PQM827510 QAI827423:QAI827510 QKE827423:QKE827510 QUA827423:QUA827510 RDW827423:RDW827510 RNS827423:RNS827510 RXO827423:RXO827510 SHK827423:SHK827510 SRG827423:SRG827510 TBC827423:TBC827510 TKY827423:TKY827510 TUU827423:TUU827510 UEQ827423:UEQ827510 UOM827423:UOM827510 UYI827423:UYI827510 VIE827423:VIE827510 VSA827423:VSA827510 WBW827423:WBW827510 WLS827423:WLS827510 WVO827423:WVO827510 J852355:J852442 JC892959:JC893046 SY892959:SY893046 ACU892959:ACU893046 AMQ892959:AMQ893046 AWM892959:AWM893046 BGI892959:BGI893046 BQE892959:BQE893046 CAA892959:CAA893046 CJW892959:CJW893046 CTS892959:CTS893046 DDO892959:DDO893046 DNK892959:DNK893046 DXG892959:DXG893046 EHC892959:EHC893046 EQY892959:EQY893046 FAU892959:FAU893046 FKQ892959:FKQ893046 FUM892959:FUM893046 GEI892959:GEI893046 GOE892959:GOE893046 GYA892959:GYA893046 HHW892959:HHW893046 HRS892959:HRS893046 IBO892959:IBO893046 ILK892959:ILK893046 IVG892959:IVG893046 JFC892959:JFC893046 JOY892959:JOY893046 JYU892959:JYU893046 KIQ892959:KIQ893046 KSM892959:KSM893046 LCI892959:LCI893046 LME892959:LME893046 LWA892959:LWA893046 MFW892959:MFW893046 MPS892959:MPS893046 MZO892959:MZO893046 NJK892959:NJK893046 NTG892959:NTG893046 ODC892959:ODC893046 OMY892959:OMY893046 OWU892959:OWU893046 PGQ892959:PGQ893046 PQM892959:PQM893046 QAI892959:QAI893046 QKE892959:QKE893046 QUA892959:QUA893046 RDW892959:RDW893046 RNS892959:RNS893046 RXO892959:RXO893046 SHK892959:SHK893046 SRG892959:SRG893046 TBC892959:TBC893046 TKY892959:TKY893046 TUU892959:TUU893046 UEQ892959:UEQ893046 UOM892959:UOM893046 UYI892959:UYI893046 VIE892959:VIE893046 VSA892959:VSA893046 WBW892959:WBW893046 WLS892959:WLS893046 WVO892959:WVO893046 J917891:J917978 JC958495:JC958582 SY958495:SY958582 ACU958495:ACU958582 AMQ958495:AMQ958582 AWM958495:AWM958582 BGI958495:BGI958582 BQE958495:BQE958582 CAA958495:CAA958582 CJW958495:CJW958582 CTS958495:CTS958582 DDO958495:DDO958582 DNK958495:DNK958582 DXG958495:DXG958582 EHC958495:EHC958582 EQY958495:EQY958582 FAU958495:FAU958582 FKQ958495:FKQ958582 FUM958495:FUM958582 GEI958495:GEI958582 GOE958495:GOE958582 GYA958495:GYA958582 HHW958495:HHW958582 HRS958495:HRS958582 IBO958495:IBO958582 ILK958495:ILK958582 IVG958495:IVG958582 JFC958495:JFC958582 JOY958495:JOY958582 JYU958495:JYU958582 KIQ958495:KIQ958582 KSM958495:KSM958582 LCI958495:LCI958582 LME958495:LME958582 LWA958495:LWA958582 MFW958495:MFW958582 MPS958495:MPS958582 MZO958495:MZO958582 NJK958495:NJK958582 NTG958495:NTG958582 ODC958495:ODC958582 OMY958495:OMY958582 OWU958495:OWU958582 PGQ958495:PGQ958582 PQM958495:PQM958582 QAI958495:QAI958582 QKE958495:QKE958582 QUA958495:QUA958582 RDW958495:RDW958582 RNS958495:RNS958582 RXO958495:RXO958582 SHK958495:SHK958582 SRG958495:SRG958582 TBC958495:TBC958582 TKY958495:TKY958582 TUU958495:TUU958582 UEQ958495:UEQ958582 UOM958495:UOM958582 UYI958495:UYI958582 VIE958495:VIE958582 VSA958495:VSA958582 WBW958495:WBW958582 WLS958495:WLS958582 WVO958495:WVO958582 J91 JC91 SY91 ACU91 AMQ91 AWM91 BGI91 BQE91 CAA91 CJW91 CTS91 DDO91 DNK91 DXG91 EHC91 EQY91 FAU91 FKQ91 FUM91 GEI91 GOE91 GYA91 HHW91 HRS91 IBO91 ILK91 IVG91 JFC91 JOY91 JYU91 KIQ91 KSM91 LCI91 LME91 LWA91 MFW91 MPS91 MZO91 NJK91 NTG91 ODC91 OMY91 OWU91 PGQ91 PQM91 QAI91 QKE91 QUA91 RDW91 RNS91 RXO91 SHK91 SRG91 TBC91 TKY91 TUU91 UEQ91 UOM91 UYI91 VIE91 VSA91 WBW91 WLS91 WVO91 J476 JC41080 SY41080 ACU41080 AMQ41080 AWM41080 BGI41080 BQE41080 CAA41080 CJW41080 CTS41080 DDO41080 DNK41080 DXG41080 EHC41080 EQY41080 FAU41080 FKQ41080 FUM41080 GEI41080 GOE41080 GYA41080 HHW41080 HRS41080 IBO41080 ILK41080 IVG41080 JFC41080 JOY41080 JYU41080 KIQ41080 KSM41080 LCI41080 LME41080 LWA41080 MFW41080 MPS41080 MZO41080 NJK41080 NTG41080 ODC41080 OMY41080 OWU41080 PGQ41080 PQM41080 QAI41080 QKE41080 QUA41080 RDW41080 RNS41080 RXO41080 SHK41080 SRG41080 TBC41080 TKY41080 TUU41080 UEQ41080 UOM41080 UYI41080 VIE41080 VSA41080 WBW41080 WLS41080 WVO41080 J66012 JC106616 SY106616 ACU106616 AMQ106616 AWM106616 BGI106616 BQE106616 CAA106616 CJW106616 CTS106616 DDO106616 DNK106616 DXG106616 EHC106616 EQY106616 FAU106616 FKQ106616 FUM106616 GEI106616 GOE106616 GYA106616 HHW106616 HRS106616 IBO106616 ILK106616 IVG106616 JFC106616 JOY106616 JYU106616 KIQ106616 KSM106616 LCI106616 LME106616 LWA106616 MFW106616 MPS106616 MZO106616 NJK106616 NTG106616 ODC106616 OMY106616 OWU106616 PGQ106616 PQM106616 QAI106616 QKE106616 QUA106616 RDW106616 RNS106616 RXO106616 SHK106616 SRG106616 TBC106616 TKY106616 TUU106616 UEQ106616 UOM106616 UYI106616 VIE106616 VSA106616 WBW106616 WLS106616 WVO106616 J131548 JC172152 SY172152 ACU172152 AMQ172152 AWM172152 BGI172152 BQE172152 CAA172152 CJW172152 CTS172152 DDO172152 DNK172152 DXG172152 EHC172152 EQY172152 FAU172152 FKQ172152 FUM172152 GEI172152 GOE172152 GYA172152 HHW172152 HRS172152 IBO172152 ILK172152 IVG172152 JFC172152 JOY172152 JYU172152 KIQ172152 KSM172152 LCI172152 LME172152 LWA172152 MFW172152 MPS172152 MZO172152 NJK172152 NTG172152 ODC172152 OMY172152 OWU172152 PGQ172152 PQM172152 QAI172152 QKE172152 QUA172152 RDW172152 RNS172152 RXO172152 SHK172152 SRG172152 TBC172152 TKY172152 TUU172152 UEQ172152 UOM172152 UYI172152 VIE172152 VSA172152 WBW172152 WLS172152 WVO172152 J197084 JC237688 SY237688 ACU237688 AMQ237688 AWM237688 BGI237688 BQE237688 CAA237688 CJW237688 CTS237688 DDO237688 DNK237688 DXG237688 EHC237688 EQY237688 FAU237688 FKQ237688 FUM237688 GEI237688 GOE237688 GYA237688 HHW237688 HRS237688 IBO237688 ILK237688 IVG237688 JFC237688 JOY237688 JYU237688 KIQ237688 KSM237688 LCI237688 LME237688 LWA237688 MFW237688 MPS237688 MZO237688 NJK237688 NTG237688 ODC237688 OMY237688 OWU237688 PGQ237688 PQM237688 QAI237688 QKE237688 QUA237688 RDW237688 RNS237688 RXO237688 SHK237688 SRG237688 TBC237688 TKY237688 TUU237688 UEQ237688 UOM237688 UYI237688 VIE237688 VSA237688 WBW237688 WLS237688 WVO237688 J262620 JC303224 SY303224 ACU303224 AMQ303224 AWM303224 BGI303224 BQE303224 CAA303224 CJW303224 CTS303224 DDO303224 DNK303224 DXG303224 EHC303224 EQY303224 FAU303224 FKQ303224 FUM303224 GEI303224 GOE303224 GYA303224 HHW303224 HRS303224 IBO303224 ILK303224 IVG303224 JFC303224 JOY303224 JYU303224 KIQ303224 KSM303224 LCI303224 LME303224 LWA303224 MFW303224 MPS303224 MZO303224 NJK303224 NTG303224 ODC303224 OMY303224 OWU303224 PGQ303224 PQM303224 QAI303224 QKE303224 QUA303224 RDW303224 RNS303224 RXO303224 SHK303224 SRG303224 TBC303224 TKY303224 TUU303224 UEQ303224 UOM303224 UYI303224 VIE303224 VSA303224 WBW303224 WLS303224 WVO303224 J328156 JC368760 SY368760 ACU368760 AMQ368760 AWM368760 BGI368760 BQE368760 CAA368760 CJW368760 CTS368760 DDO368760 DNK368760 DXG368760 EHC368760 EQY368760 FAU368760 FKQ368760 FUM368760 GEI368760 GOE368760 GYA368760 HHW368760 HRS368760 IBO368760 ILK368760 IVG368760 JFC368760 JOY368760 JYU368760 KIQ368760 KSM368760 LCI368760 LME368760 LWA368760 MFW368760 MPS368760 MZO368760 NJK368760 NTG368760 ODC368760 OMY368760 OWU368760 PGQ368760 PQM368760 QAI368760 QKE368760 QUA368760 RDW368760 RNS368760 RXO368760 SHK368760 SRG368760 TBC368760 TKY368760 TUU368760 UEQ368760 UOM368760 UYI368760 VIE368760 VSA368760 WBW368760 WLS368760 WVO368760 J393692 JC434296 SY434296 ACU434296 AMQ434296 AWM434296 BGI434296 BQE434296 CAA434296 CJW434296 CTS434296 DDO434296 DNK434296 DXG434296 EHC434296 EQY434296 FAU434296 FKQ434296 FUM434296 GEI434296 GOE434296 GYA434296 HHW434296 HRS434296 IBO434296 ILK434296 IVG434296 JFC434296 JOY434296 JYU434296 KIQ434296 KSM434296 LCI434296 LME434296 LWA434296 MFW434296 MPS434296 MZO434296 NJK434296 NTG434296 ODC434296 OMY434296 OWU434296 PGQ434296 PQM434296 QAI434296 QKE434296 QUA434296 RDW434296 RNS434296 RXO434296 SHK434296 SRG434296 TBC434296 TKY434296 TUU434296 UEQ434296 UOM434296 UYI434296 VIE434296 VSA434296 WBW434296 WLS434296 WVO434296 J459228 JC499832 SY499832 ACU499832 AMQ499832 AWM499832 BGI499832 BQE499832 CAA499832 CJW499832 CTS499832 DDO499832 DNK499832 DXG499832 EHC499832 EQY499832 FAU499832 FKQ499832 FUM499832 GEI499832 GOE499832 GYA499832 HHW499832 HRS499832 IBO499832 ILK499832 IVG499832 JFC499832 JOY499832 JYU499832 KIQ499832 KSM499832 LCI499832 LME499832 LWA499832 MFW499832 MPS499832 MZO499832 NJK499832 NTG499832 ODC499832 OMY499832 OWU499832 PGQ499832 PQM499832 QAI499832 QKE499832 QUA499832 RDW499832 RNS499832 RXO499832 SHK499832 SRG499832 TBC499832 TKY499832 TUU499832 UEQ499832 UOM499832 UYI499832 VIE499832 VSA499832 WBW499832 WLS499832 WVO499832 J524764 JC565368 SY565368 ACU565368 AMQ565368 AWM565368 BGI565368 BQE565368 CAA565368 CJW565368 CTS565368 DDO565368 DNK565368 DXG565368 EHC565368 EQY565368 FAU565368 FKQ565368 FUM565368 GEI565368 GOE565368 GYA565368 HHW565368 HRS565368 IBO565368 ILK565368 IVG565368 JFC565368 JOY565368 JYU565368 KIQ565368 KSM565368 LCI565368 LME565368 LWA565368 MFW565368 MPS565368 MZO565368 NJK565368 NTG565368 ODC565368 OMY565368 OWU565368 PGQ565368 PQM565368 QAI565368 QKE565368 QUA565368 RDW565368 RNS565368 RXO565368 SHK565368 SRG565368 TBC565368 TKY565368 TUU565368 UEQ565368 UOM565368 UYI565368 VIE565368 VSA565368 WBW565368 WLS565368 WVO565368 J590300 JC630904 SY630904 ACU630904 AMQ630904 AWM630904 BGI630904 BQE630904 CAA630904 CJW630904 CTS630904 DDO630904 DNK630904 DXG630904 EHC630904 EQY630904 FAU630904 FKQ630904 FUM630904 GEI630904 GOE630904 GYA630904 HHW630904 HRS630904 IBO630904 ILK630904 IVG630904 JFC630904 JOY630904 JYU630904 KIQ630904 KSM630904 LCI630904 LME630904 LWA630904 MFW630904 MPS630904 MZO630904 NJK630904 NTG630904 ODC630904 OMY630904 OWU630904 PGQ630904 PQM630904 QAI630904 QKE630904 QUA630904 RDW630904 RNS630904 RXO630904 SHK630904 SRG630904 TBC630904 TKY630904 TUU630904 UEQ630904 UOM630904 UYI630904 VIE630904 VSA630904 WBW630904 WLS630904 WVO630904 J655836 JC696440 SY696440 ACU696440 AMQ696440 AWM696440 BGI696440 BQE696440 CAA696440 CJW696440 CTS696440 DDO696440 DNK696440 DXG696440 EHC696440 EQY696440 FAU696440 FKQ696440 FUM696440 GEI696440 GOE696440 GYA696440 HHW696440 HRS696440 IBO696440 ILK696440 IVG696440 JFC696440 JOY696440 JYU696440 KIQ696440 KSM696440 LCI696440 LME696440 LWA696440 MFW696440 MPS696440 MZO696440 NJK696440 NTG696440 ODC696440 OMY696440 OWU696440 PGQ696440 PQM696440 QAI696440 QKE696440 QUA696440 RDW696440 RNS696440 RXO696440 SHK696440 SRG696440 TBC696440 TKY696440 TUU696440 UEQ696440 UOM696440 UYI696440 VIE696440 VSA696440 WBW696440 WLS696440 WVO696440 J721372 JC761976 SY761976 ACU761976 AMQ761976 AWM761976 BGI761976 BQE761976 CAA761976 CJW761976 CTS761976 DDO761976 DNK761976 DXG761976 EHC761976 EQY761976 FAU761976 FKQ761976 FUM761976 GEI761976 GOE761976 GYA761976 HHW761976 HRS761976 IBO761976 ILK761976 IVG761976 JFC761976 JOY761976 JYU761976 KIQ761976 KSM761976 LCI761976 LME761976 LWA761976 MFW761976 MPS761976 MZO761976 NJK761976 NTG761976 ODC761976 OMY761976 OWU761976 PGQ761976 PQM761976 QAI761976 QKE761976 QUA761976 RDW761976 RNS761976 RXO761976 SHK761976 SRG761976 TBC761976 TKY761976 TUU761976 UEQ761976 UOM761976 UYI761976 VIE761976 VSA761976 WBW761976 WLS761976 WVO761976 J786908 JC827512 SY827512 ACU827512 AMQ827512 AWM827512 BGI827512 BQE827512 CAA827512 CJW827512 CTS827512 DDO827512 DNK827512 DXG827512 EHC827512 EQY827512 FAU827512 FKQ827512 FUM827512 GEI827512 GOE827512 GYA827512 HHW827512 HRS827512 IBO827512 ILK827512 IVG827512 JFC827512 JOY827512 JYU827512 KIQ827512 KSM827512 LCI827512 LME827512 LWA827512 MFW827512 MPS827512 MZO827512 NJK827512 NTG827512 ODC827512 OMY827512 OWU827512 PGQ827512 PQM827512 QAI827512 QKE827512 QUA827512 RDW827512 RNS827512 RXO827512 SHK827512 SRG827512 TBC827512 TKY827512 TUU827512 UEQ827512 UOM827512 UYI827512 VIE827512 VSA827512 WBW827512 WLS827512 WVO827512 J852444 JC893048 SY893048 ACU893048 AMQ893048 AWM893048 BGI893048 BQE893048 CAA893048 CJW893048 CTS893048 DDO893048 DNK893048 DXG893048 EHC893048 EQY893048 FAU893048 FKQ893048 FUM893048 GEI893048 GOE893048 GYA893048 HHW893048 HRS893048 IBO893048 ILK893048 IVG893048 JFC893048 JOY893048 JYU893048 KIQ893048 KSM893048 LCI893048 LME893048 LWA893048 MFW893048 MPS893048 MZO893048 NJK893048 NTG893048 ODC893048 OMY893048 OWU893048 PGQ893048 PQM893048 QAI893048 QKE893048 QUA893048 RDW893048 RNS893048 RXO893048 SHK893048 SRG893048 TBC893048 TKY893048 TUU893048 UEQ893048 UOM893048 UYI893048 VIE893048 VSA893048 WBW893048 WLS893048 WVO893048 J917980 JC958584 SY958584 ACU958584 AMQ958584 AWM958584 BGI958584 BQE958584 CAA958584 CJW958584 CTS958584 DDO958584 DNK958584 DXG958584 EHC958584 EQY958584 FAU958584 FKQ958584 FUM958584 GEI958584 GOE958584 GYA958584 HHW958584 HRS958584 IBO958584 ILK958584 IVG958584 JFC958584 JOY958584 JYU958584 KIQ958584 KSM958584 LCI958584 LME958584 LWA958584 MFW958584 MPS958584 MZO958584 NJK958584 NTG958584 ODC958584 OMY958584 OWU958584 PGQ958584 PQM958584 QAI958584 QKE958584 QUA958584 RDW958584 RNS958584 RXO958584 SHK958584 SRG958584 TBC958584 TKY958584 TUU958584 UEQ958584 UOM958584 UYI958584 VIE958584 VSA958584 WBW958584 WLS958584 WVO958584 TKY958862:TKY958868 JC156:JC168 SY156:SY168 ACU156:ACU168 AMQ156:AMQ168 AWM156:AWM168 BGI156:BGI168 BQE156:BQE168 CAA156:CAA168 CJW156:CJW168 CTS156:CTS168 DDO156:DDO168 DNK156:DNK168 DXG156:DXG168 EHC156:EHC168 EQY156:EQY168 FAU156:FAU168 FKQ156:FKQ168 FUM156:FUM168 GEI156:GEI168 GOE156:GOE168 GYA156:GYA168 HHW156:HHW168 HRS156:HRS168 IBO156:IBO168 ILK156:ILK168 IVG156:IVG168 JFC156:JFC168 JOY156:JOY168 JYU156:JYU168 KIQ156:KIQ168 KSM156:KSM168 LCI156:LCI168 LME156:LME168 LWA156:LWA168 MFW156:MFW168 MPS156:MPS168 MZO156:MZO168 NJK156:NJK168 NTG156:NTG168 ODC156:ODC168 OMY156:OMY168 OWU156:OWU168 PGQ156:PGQ168 PQM156:PQM168 QAI156:QAI168 QKE156:QKE168 QUA156:QUA168 RDW156:RDW168 RNS156:RNS168 RXO156:RXO168 SHK156:SHK168 SRG156:SRG168 TBC156:TBC168 TKY156:TKY168 TUU156:TUU168 UEQ156:UEQ168 UOM156:UOM168 UYI156:UYI168 VIE156:VIE168 VSA156:VSA168 WBW156:WBW168 WLS156:WLS168 WVO156:WVO168 J541:J553 JC41145:JC41157 SY41145:SY41157 ACU41145:ACU41157 AMQ41145:AMQ41157 AWM41145:AWM41157 BGI41145:BGI41157 BQE41145:BQE41157 CAA41145:CAA41157 CJW41145:CJW41157 CTS41145:CTS41157 DDO41145:DDO41157 DNK41145:DNK41157 DXG41145:DXG41157 EHC41145:EHC41157 EQY41145:EQY41157 FAU41145:FAU41157 FKQ41145:FKQ41157 FUM41145:FUM41157 GEI41145:GEI41157 GOE41145:GOE41157 GYA41145:GYA41157 HHW41145:HHW41157 HRS41145:HRS41157 IBO41145:IBO41157 ILK41145:ILK41157 IVG41145:IVG41157 JFC41145:JFC41157 JOY41145:JOY41157 JYU41145:JYU41157 KIQ41145:KIQ41157 KSM41145:KSM41157 LCI41145:LCI41157 LME41145:LME41157 LWA41145:LWA41157 MFW41145:MFW41157 MPS41145:MPS41157 MZO41145:MZO41157 NJK41145:NJK41157 NTG41145:NTG41157 ODC41145:ODC41157 OMY41145:OMY41157 OWU41145:OWU41157 PGQ41145:PGQ41157 PQM41145:PQM41157 QAI41145:QAI41157 QKE41145:QKE41157 QUA41145:QUA41157 RDW41145:RDW41157 RNS41145:RNS41157 RXO41145:RXO41157 SHK41145:SHK41157 SRG41145:SRG41157 TBC41145:TBC41157 TKY41145:TKY41157 TUU41145:TUU41157 UEQ41145:UEQ41157 UOM41145:UOM41157 UYI41145:UYI41157 VIE41145:VIE41157 VSA41145:VSA41157 WBW41145:WBW41157 WLS41145:WLS41157 WVO41145:WVO41157 J66077:J66089 JC106681:JC106693 SY106681:SY106693 ACU106681:ACU106693 AMQ106681:AMQ106693 AWM106681:AWM106693 BGI106681:BGI106693 BQE106681:BQE106693 CAA106681:CAA106693 CJW106681:CJW106693 CTS106681:CTS106693 DDO106681:DDO106693 DNK106681:DNK106693 DXG106681:DXG106693 EHC106681:EHC106693 EQY106681:EQY106693 FAU106681:FAU106693 FKQ106681:FKQ106693 FUM106681:FUM106693 GEI106681:GEI106693 GOE106681:GOE106693 GYA106681:GYA106693 HHW106681:HHW106693 HRS106681:HRS106693 IBO106681:IBO106693 ILK106681:ILK106693 IVG106681:IVG106693 JFC106681:JFC106693 JOY106681:JOY106693 JYU106681:JYU106693 KIQ106681:KIQ106693 KSM106681:KSM106693 LCI106681:LCI106693 LME106681:LME106693 LWA106681:LWA106693 MFW106681:MFW106693 MPS106681:MPS106693 MZO106681:MZO106693 NJK106681:NJK106693 NTG106681:NTG106693 ODC106681:ODC106693 OMY106681:OMY106693 OWU106681:OWU106693 PGQ106681:PGQ106693 PQM106681:PQM106693 QAI106681:QAI106693 QKE106681:QKE106693 QUA106681:QUA106693 RDW106681:RDW106693 RNS106681:RNS106693 RXO106681:RXO106693 SHK106681:SHK106693 SRG106681:SRG106693 TBC106681:TBC106693 TKY106681:TKY106693 TUU106681:TUU106693 UEQ106681:UEQ106693 UOM106681:UOM106693 UYI106681:UYI106693 VIE106681:VIE106693 VSA106681:VSA106693 WBW106681:WBW106693 WLS106681:WLS106693 WVO106681:WVO106693 J131613:J131625 JC172217:JC172229 SY172217:SY172229 ACU172217:ACU172229 AMQ172217:AMQ172229 AWM172217:AWM172229 BGI172217:BGI172229 BQE172217:BQE172229 CAA172217:CAA172229 CJW172217:CJW172229 CTS172217:CTS172229 DDO172217:DDO172229 DNK172217:DNK172229 DXG172217:DXG172229 EHC172217:EHC172229 EQY172217:EQY172229 FAU172217:FAU172229 FKQ172217:FKQ172229 FUM172217:FUM172229 GEI172217:GEI172229 GOE172217:GOE172229 GYA172217:GYA172229 HHW172217:HHW172229 HRS172217:HRS172229 IBO172217:IBO172229 ILK172217:ILK172229 IVG172217:IVG172229 JFC172217:JFC172229 JOY172217:JOY172229 JYU172217:JYU172229 KIQ172217:KIQ172229 KSM172217:KSM172229 LCI172217:LCI172229 LME172217:LME172229 LWA172217:LWA172229 MFW172217:MFW172229 MPS172217:MPS172229 MZO172217:MZO172229 NJK172217:NJK172229 NTG172217:NTG172229 ODC172217:ODC172229 OMY172217:OMY172229 OWU172217:OWU172229 PGQ172217:PGQ172229 PQM172217:PQM172229 QAI172217:QAI172229 QKE172217:QKE172229 QUA172217:QUA172229 RDW172217:RDW172229 RNS172217:RNS172229 RXO172217:RXO172229 SHK172217:SHK172229 SRG172217:SRG172229 TBC172217:TBC172229 TKY172217:TKY172229 TUU172217:TUU172229 UEQ172217:UEQ172229 UOM172217:UOM172229 UYI172217:UYI172229 VIE172217:VIE172229 VSA172217:VSA172229 WBW172217:WBW172229 WLS172217:WLS172229 WVO172217:WVO172229 J197149:J197161 JC237753:JC237765 SY237753:SY237765 ACU237753:ACU237765 AMQ237753:AMQ237765 AWM237753:AWM237765 BGI237753:BGI237765 BQE237753:BQE237765 CAA237753:CAA237765 CJW237753:CJW237765 CTS237753:CTS237765 DDO237753:DDO237765 DNK237753:DNK237765 DXG237753:DXG237765 EHC237753:EHC237765 EQY237753:EQY237765 FAU237753:FAU237765 FKQ237753:FKQ237765 FUM237753:FUM237765 GEI237753:GEI237765 GOE237753:GOE237765 GYA237753:GYA237765 HHW237753:HHW237765 HRS237753:HRS237765 IBO237753:IBO237765 ILK237753:ILK237765 IVG237753:IVG237765 JFC237753:JFC237765 JOY237753:JOY237765 JYU237753:JYU237765 KIQ237753:KIQ237765 KSM237753:KSM237765 LCI237753:LCI237765 LME237753:LME237765 LWA237753:LWA237765 MFW237753:MFW237765 MPS237753:MPS237765 MZO237753:MZO237765 NJK237753:NJK237765 NTG237753:NTG237765 ODC237753:ODC237765 OMY237753:OMY237765 OWU237753:OWU237765 PGQ237753:PGQ237765 PQM237753:PQM237765 QAI237753:QAI237765 QKE237753:QKE237765 QUA237753:QUA237765 RDW237753:RDW237765 RNS237753:RNS237765 RXO237753:RXO237765 SHK237753:SHK237765 SRG237753:SRG237765 TBC237753:TBC237765 TKY237753:TKY237765 TUU237753:TUU237765 UEQ237753:UEQ237765 UOM237753:UOM237765 UYI237753:UYI237765 VIE237753:VIE237765 VSA237753:VSA237765 WBW237753:WBW237765 WLS237753:WLS237765 WVO237753:WVO237765 J262685:J262697 JC303289:JC303301 SY303289:SY303301 ACU303289:ACU303301 AMQ303289:AMQ303301 AWM303289:AWM303301 BGI303289:BGI303301 BQE303289:BQE303301 CAA303289:CAA303301 CJW303289:CJW303301 CTS303289:CTS303301 DDO303289:DDO303301 DNK303289:DNK303301 DXG303289:DXG303301 EHC303289:EHC303301 EQY303289:EQY303301 FAU303289:FAU303301 FKQ303289:FKQ303301 FUM303289:FUM303301 GEI303289:GEI303301 GOE303289:GOE303301 GYA303289:GYA303301 HHW303289:HHW303301 HRS303289:HRS303301 IBO303289:IBO303301 ILK303289:ILK303301 IVG303289:IVG303301 JFC303289:JFC303301 JOY303289:JOY303301 JYU303289:JYU303301 KIQ303289:KIQ303301 KSM303289:KSM303301 LCI303289:LCI303301 LME303289:LME303301 LWA303289:LWA303301 MFW303289:MFW303301 MPS303289:MPS303301 MZO303289:MZO303301 NJK303289:NJK303301 NTG303289:NTG303301 ODC303289:ODC303301 OMY303289:OMY303301 OWU303289:OWU303301 PGQ303289:PGQ303301 PQM303289:PQM303301 QAI303289:QAI303301 QKE303289:QKE303301 QUA303289:QUA303301 RDW303289:RDW303301 RNS303289:RNS303301 RXO303289:RXO303301 SHK303289:SHK303301 SRG303289:SRG303301 TBC303289:TBC303301 TKY303289:TKY303301 TUU303289:TUU303301 UEQ303289:UEQ303301 UOM303289:UOM303301 UYI303289:UYI303301 VIE303289:VIE303301 VSA303289:VSA303301 WBW303289:WBW303301 WLS303289:WLS303301 WVO303289:WVO303301 J328221:J328233 JC368825:JC368837 SY368825:SY368837 ACU368825:ACU368837 AMQ368825:AMQ368837 AWM368825:AWM368837 BGI368825:BGI368837 BQE368825:BQE368837 CAA368825:CAA368837 CJW368825:CJW368837 CTS368825:CTS368837 DDO368825:DDO368837 DNK368825:DNK368837 DXG368825:DXG368837 EHC368825:EHC368837 EQY368825:EQY368837 FAU368825:FAU368837 FKQ368825:FKQ368837 FUM368825:FUM368837 GEI368825:GEI368837 GOE368825:GOE368837 GYA368825:GYA368837 HHW368825:HHW368837 HRS368825:HRS368837 IBO368825:IBO368837 ILK368825:ILK368837 IVG368825:IVG368837 JFC368825:JFC368837 JOY368825:JOY368837 JYU368825:JYU368837 KIQ368825:KIQ368837 KSM368825:KSM368837 LCI368825:LCI368837 LME368825:LME368837 LWA368825:LWA368837 MFW368825:MFW368837 MPS368825:MPS368837 MZO368825:MZO368837 NJK368825:NJK368837 NTG368825:NTG368837 ODC368825:ODC368837 OMY368825:OMY368837 OWU368825:OWU368837 PGQ368825:PGQ368837 PQM368825:PQM368837 QAI368825:QAI368837 QKE368825:QKE368837 QUA368825:QUA368837 RDW368825:RDW368837 RNS368825:RNS368837 RXO368825:RXO368837 SHK368825:SHK368837 SRG368825:SRG368837 TBC368825:TBC368837 TKY368825:TKY368837 TUU368825:TUU368837 UEQ368825:UEQ368837 UOM368825:UOM368837 UYI368825:UYI368837 VIE368825:VIE368837 VSA368825:VSA368837 WBW368825:WBW368837 WLS368825:WLS368837 WVO368825:WVO368837 J393757:J393769 JC434361:JC434373 SY434361:SY434373 ACU434361:ACU434373 AMQ434361:AMQ434373 AWM434361:AWM434373 BGI434361:BGI434373 BQE434361:BQE434373 CAA434361:CAA434373 CJW434361:CJW434373 CTS434361:CTS434373 DDO434361:DDO434373 DNK434361:DNK434373 DXG434361:DXG434373 EHC434361:EHC434373 EQY434361:EQY434373 FAU434361:FAU434373 FKQ434361:FKQ434373 FUM434361:FUM434373 GEI434361:GEI434373 GOE434361:GOE434373 GYA434361:GYA434373 HHW434361:HHW434373 HRS434361:HRS434373 IBO434361:IBO434373 ILK434361:ILK434373 IVG434361:IVG434373 JFC434361:JFC434373 JOY434361:JOY434373 JYU434361:JYU434373 KIQ434361:KIQ434373 KSM434361:KSM434373 LCI434361:LCI434373 LME434361:LME434373 LWA434361:LWA434373 MFW434361:MFW434373 MPS434361:MPS434373 MZO434361:MZO434373 NJK434361:NJK434373 NTG434361:NTG434373 ODC434361:ODC434373 OMY434361:OMY434373 OWU434361:OWU434373 PGQ434361:PGQ434373 PQM434361:PQM434373 QAI434361:QAI434373 QKE434361:QKE434373 QUA434361:QUA434373 RDW434361:RDW434373 RNS434361:RNS434373 RXO434361:RXO434373 SHK434361:SHK434373 SRG434361:SRG434373 TBC434361:TBC434373 TKY434361:TKY434373 TUU434361:TUU434373 UEQ434361:UEQ434373 UOM434361:UOM434373 UYI434361:UYI434373 VIE434361:VIE434373 VSA434361:VSA434373 WBW434361:WBW434373 WLS434361:WLS434373 WVO434361:WVO434373 J459293:J459305 JC499897:JC499909 SY499897:SY499909 ACU499897:ACU499909 AMQ499897:AMQ499909 AWM499897:AWM499909 BGI499897:BGI499909 BQE499897:BQE499909 CAA499897:CAA499909 CJW499897:CJW499909 CTS499897:CTS499909 DDO499897:DDO499909 DNK499897:DNK499909 DXG499897:DXG499909 EHC499897:EHC499909 EQY499897:EQY499909 FAU499897:FAU499909 FKQ499897:FKQ499909 FUM499897:FUM499909 GEI499897:GEI499909 GOE499897:GOE499909 GYA499897:GYA499909 HHW499897:HHW499909 HRS499897:HRS499909 IBO499897:IBO499909 ILK499897:ILK499909 IVG499897:IVG499909 JFC499897:JFC499909 JOY499897:JOY499909 JYU499897:JYU499909 KIQ499897:KIQ499909 KSM499897:KSM499909 LCI499897:LCI499909 LME499897:LME499909 LWA499897:LWA499909 MFW499897:MFW499909 MPS499897:MPS499909 MZO499897:MZO499909 NJK499897:NJK499909 NTG499897:NTG499909 ODC499897:ODC499909 OMY499897:OMY499909 OWU499897:OWU499909 PGQ499897:PGQ499909 PQM499897:PQM499909 QAI499897:QAI499909 QKE499897:QKE499909 QUA499897:QUA499909 RDW499897:RDW499909 RNS499897:RNS499909 RXO499897:RXO499909 SHK499897:SHK499909 SRG499897:SRG499909 TBC499897:TBC499909 TKY499897:TKY499909 TUU499897:TUU499909 UEQ499897:UEQ499909 UOM499897:UOM499909 UYI499897:UYI499909 VIE499897:VIE499909 VSA499897:VSA499909 WBW499897:WBW499909 WLS499897:WLS499909 WVO499897:WVO499909 J524829:J524841 JC565433:JC565445 SY565433:SY565445 ACU565433:ACU565445 AMQ565433:AMQ565445 AWM565433:AWM565445 BGI565433:BGI565445 BQE565433:BQE565445 CAA565433:CAA565445 CJW565433:CJW565445 CTS565433:CTS565445 DDO565433:DDO565445 DNK565433:DNK565445 DXG565433:DXG565445 EHC565433:EHC565445 EQY565433:EQY565445 FAU565433:FAU565445 FKQ565433:FKQ565445 FUM565433:FUM565445 GEI565433:GEI565445 GOE565433:GOE565445 GYA565433:GYA565445 HHW565433:HHW565445 HRS565433:HRS565445 IBO565433:IBO565445 ILK565433:ILK565445 IVG565433:IVG565445 JFC565433:JFC565445 JOY565433:JOY565445 JYU565433:JYU565445 KIQ565433:KIQ565445 KSM565433:KSM565445 LCI565433:LCI565445 LME565433:LME565445 LWA565433:LWA565445 MFW565433:MFW565445 MPS565433:MPS565445 MZO565433:MZO565445 NJK565433:NJK565445 NTG565433:NTG565445 ODC565433:ODC565445 OMY565433:OMY565445 OWU565433:OWU565445 PGQ565433:PGQ565445 PQM565433:PQM565445 QAI565433:QAI565445 QKE565433:QKE565445 QUA565433:QUA565445 RDW565433:RDW565445 RNS565433:RNS565445 RXO565433:RXO565445 SHK565433:SHK565445 SRG565433:SRG565445 TBC565433:TBC565445 TKY565433:TKY565445 TUU565433:TUU565445 UEQ565433:UEQ565445 UOM565433:UOM565445 UYI565433:UYI565445 VIE565433:VIE565445 VSA565433:VSA565445 WBW565433:WBW565445 WLS565433:WLS565445 WVO565433:WVO565445 J590365:J590377 JC630969:JC630981 SY630969:SY630981 ACU630969:ACU630981 AMQ630969:AMQ630981 AWM630969:AWM630981 BGI630969:BGI630981 BQE630969:BQE630981 CAA630969:CAA630981 CJW630969:CJW630981 CTS630969:CTS630981 DDO630969:DDO630981 DNK630969:DNK630981 DXG630969:DXG630981 EHC630969:EHC630981 EQY630969:EQY630981 FAU630969:FAU630981 FKQ630969:FKQ630981 FUM630969:FUM630981 GEI630969:GEI630981 GOE630969:GOE630981 GYA630969:GYA630981 HHW630969:HHW630981 HRS630969:HRS630981 IBO630969:IBO630981 ILK630969:ILK630981 IVG630969:IVG630981 JFC630969:JFC630981 JOY630969:JOY630981 JYU630969:JYU630981 KIQ630969:KIQ630981 KSM630969:KSM630981 LCI630969:LCI630981 LME630969:LME630981 LWA630969:LWA630981 MFW630969:MFW630981 MPS630969:MPS630981 MZO630969:MZO630981 NJK630969:NJK630981 NTG630969:NTG630981 ODC630969:ODC630981 OMY630969:OMY630981 OWU630969:OWU630981 PGQ630969:PGQ630981 PQM630969:PQM630981 QAI630969:QAI630981 QKE630969:QKE630981 QUA630969:QUA630981 RDW630969:RDW630981 RNS630969:RNS630981 RXO630969:RXO630981 SHK630969:SHK630981 SRG630969:SRG630981 TBC630969:TBC630981 TKY630969:TKY630981 TUU630969:TUU630981 UEQ630969:UEQ630981 UOM630969:UOM630981 UYI630969:UYI630981 VIE630969:VIE630981 VSA630969:VSA630981 WBW630969:WBW630981 WLS630969:WLS630981 WVO630969:WVO630981 J655901:J655913 JC696505:JC696517 SY696505:SY696517 ACU696505:ACU696517 AMQ696505:AMQ696517 AWM696505:AWM696517 BGI696505:BGI696517 BQE696505:BQE696517 CAA696505:CAA696517 CJW696505:CJW696517 CTS696505:CTS696517 DDO696505:DDO696517 DNK696505:DNK696517 DXG696505:DXG696517 EHC696505:EHC696517 EQY696505:EQY696517 FAU696505:FAU696517 FKQ696505:FKQ696517 FUM696505:FUM696517 GEI696505:GEI696517 GOE696505:GOE696517 GYA696505:GYA696517 HHW696505:HHW696517 HRS696505:HRS696517 IBO696505:IBO696517 ILK696505:ILK696517 IVG696505:IVG696517 JFC696505:JFC696517 JOY696505:JOY696517 JYU696505:JYU696517 KIQ696505:KIQ696517 KSM696505:KSM696517 LCI696505:LCI696517 LME696505:LME696517 LWA696505:LWA696517 MFW696505:MFW696517 MPS696505:MPS696517 MZO696505:MZO696517 NJK696505:NJK696517 NTG696505:NTG696517 ODC696505:ODC696517 OMY696505:OMY696517 OWU696505:OWU696517 PGQ696505:PGQ696517 PQM696505:PQM696517 QAI696505:QAI696517 QKE696505:QKE696517 QUA696505:QUA696517 RDW696505:RDW696517 RNS696505:RNS696517 RXO696505:RXO696517 SHK696505:SHK696517 SRG696505:SRG696517 TBC696505:TBC696517 TKY696505:TKY696517 TUU696505:TUU696517 UEQ696505:UEQ696517 UOM696505:UOM696517 UYI696505:UYI696517 VIE696505:VIE696517 VSA696505:VSA696517 WBW696505:WBW696517 WLS696505:WLS696517 WVO696505:WVO696517 J721437:J721449 JC762041:JC762053 SY762041:SY762053 ACU762041:ACU762053 AMQ762041:AMQ762053 AWM762041:AWM762053 BGI762041:BGI762053 BQE762041:BQE762053 CAA762041:CAA762053 CJW762041:CJW762053 CTS762041:CTS762053 DDO762041:DDO762053 DNK762041:DNK762053 DXG762041:DXG762053 EHC762041:EHC762053 EQY762041:EQY762053 FAU762041:FAU762053 FKQ762041:FKQ762053 FUM762041:FUM762053 GEI762041:GEI762053 GOE762041:GOE762053 GYA762041:GYA762053 HHW762041:HHW762053 HRS762041:HRS762053 IBO762041:IBO762053 ILK762041:ILK762053 IVG762041:IVG762053 JFC762041:JFC762053 JOY762041:JOY762053 JYU762041:JYU762053 KIQ762041:KIQ762053 KSM762041:KSM762053 LCI762041:LCI762053 LME762041:LME762053 LWA762041:LWA762053 MFW762041:MFW762053 MPS762041:MPS762053 MZO762041:MZO762053 NJK762041:NJK762053 NTG762041:NTG762053 ODC762041:ODC762053 OMY762041:OMY762053 OWU762041:OWU762053 PGQ762041:PGQ762053 PQM762041:PQM762053 QAI762041:QAI762053 QKE762041:QKE762053 QUA762041:QUA762053 RDW762041:RDW762053 RNS762041:RNS762053 RXO762041:RXO762053 SHK762041:SHK762053 SRG762041:SRG762053 TBC762041:TBC762053 TKY762041:TKY762053 TUU762041:TUU762053 UEQ762041:UEQ762053 UOM762041:UOM762053 UYI762041:UYI762053 VIE762041:VIE762053 VSA762041:VSA762053 WBW762041:WBW762053 WLS762041:WLS762053 WVO762041:WVO762053 J786973:J786985 JC827577:JC827589 SY827577:SY827589 ACU827577:ACU827589 AMQ827577:AMQ827589 AWM827577:AWM827589 BGI827577:BGI827589 BQE827577:BQE827589 CAA827577:CAA827589 CJW827577:CJW827589 CTS827577:CTS827589 DDO827577:DDO827589 DNK827577:DNK827589 DXG827577:DXG827589 EHC827577:EHC827589 EQY827577:EQY827589 FAU827577:FAU827589 FKQ827577:FKQ827589 FUM827577:FUM827589 GEI827577:GEI827589 GOE827577:GOE827589 GYA827577:GYA827589 HHW827577:HHW827589 HRS827577:HRS827589 IBO827577:IBO827589 ILK827577:ILK827589 IVG827577:IVG827589 JFC827577:JFC827589 JOY827577:JOY827589 JYU827577:JYU827589 KIQ827577:KIQ827589 KSM827577:KSM827589 LCI827577:LCI827589 LME827577:LME827589 LWA827577:LWA827589 MFW827577:MFW827589 MPS827577:MPS827589 MZO827577:MZO827589 NJK827577:NJK827589 NTG827577:NTG827589 ODC827577:ODC827589 OMY827577:OMY827589 OWU827577:OWU827589 PGQ827577:PGQ827589 PQM827577:PQM827589 QAI827577:QAI827589 QKE827577:QKE827589 QUA827577:QUA827589 RDW827577:RDW827589 RNS827577:RNS827589 RXO827577:RXO827589 SHK827577:SHK827589 SRG827577:SRG827589 TBC827577:TBC827589 TKY827577:TKY827589 TUU827577:TUU827589 UEQ827577:UEQ827589 UOM827577:UOM827589 UYI827577:UYI827589 VIE827577:VIE827589 VSA827577:VSA827589 WBW827577:WBW827589 WLS827577:WLS827589 WVO827577:WVO827589 J852509:J852521 JC893113:JC893125 SY893113:SY893125 ACU893113:ACU893125 AMQ893113:AMQ893125 AWM893113:AWM893125 BGI893113:BGI893125 BQE893113:BQE893125 CAA893113:CAA893125 CJW893113:CJW893125 CTS893113:CTS893125 DDO893113:DDO893125 DNK893113:DNK893125 DXG893113:DXG893125 EHC893113:EHC893125 EQY893113:EQY893125 FAU893113:FAU893125 FKQ893113:FKQ893125 FUM893113:FUM893125 GEI893113:GEI893125 GOE893113:GOE893125 GYA893113:GYA893125 HHW893113:HHW893125 HRS893113:HRS893125 IBO893113:IBO893125 ILK893113:ILK893125 IVG893113:IVG893125 JFC893113:JFC893125 JOY893113:JOY893125 JYU893113:JYU893125 KIQ893113:KIQ893125 KSM893113:KSM893125 LCI893113:LCI893125 LME893113:LME893125 LWA893113:LWA893125 MFW893113:MFW893125 MPS893113:MPS893125 MZO893113:MZO893125 NJK893113:NJK893125 NTG893113:NTG893125 ODC893113:ODC893125 OMY893113:OMY893125 OWU893113:OWU893125 PGQ893113:PGQ893125 PQM893113:PQM893125 QAI893113:QAI893125 QKE893113:QKE893125 QUA893113:QUA893125 RDW893113:RDW893125 RNS893113:RNS893125 RXO893113:RXO893125 SHK893113:SHK893125 SRG893113:SRG893125 TBC893113:TBC893125 TKY893113:TKY893125 TUU893113:TUU893125 UEQ893113:UEQ893125 UOM893113:UOM893125 UYI893113:UYI893125 VIE893113:VIE893125 VSA893113:VSA893125 WBW893113:WBW893125 WLS893113:WLS893125 WVO893113:WVO893125 J918045:J918057 JC958649:JC958661 SY958649:SY958661 ACU958649:ACU958661 AMQ958649:AMQ958661 AWM958649:AWM958661 BGI958649:BGI958661 BQE958649:BQE958661 CAA958649:CAA958661 CJW958649:CJW958661 CTS958649:CTS958661 DDO958649:DDO958661 DNK958649:DNK958661 DXG958649:DXG958661 EHC958649:EHC958661 EQY958649:EQY958661 FAU958649:FAU958661 FKQ958649:FKQ958661 FUM958649:FUM958661 GEI958649:GEI958661 GOE958649:GOE958661 GYA958649:GYA958661 HHW958649:HHW958661 HRS958649:HRS958661 IBO958649:IBO958661 ILK958649:ILK958661 IVG958649:IVG958661 JFC958649:JFC958661 JOY958649:JOY958661 JYU958649:JYU958661 KIQ958649:KIQ958661 KSM958649:KSM958661 LCI958649:LCI958661 LME958649:LME958661 LWA958649:LWA958661 MFW958649:MFW958661 MPS958649:MPS958661 MZO958649:MZO958661 NJK958649:NJK958661 NTG958649:NTG958661 ODC958649:ODC958661 OMY958649:OMY958661 OWU958649:OWU958661 PGQ958649:PGQ958661 PQM958649:PQM958661 QAI958649:QAI958661 QKE958649:QKE958661 QUA958649:QUA958661 RDW958649:RDW958661 RNS958649:RNS958661 RXO958649:RXO958661 SHK958649:SHK958661 SRG958649:SRG958661 TBC958649:TBC958661 TKY958649:TKY958661 TUU958649:TUU958661 UEQ958649:UEQ958661 UOM958649:UOM958661 UYI958649:UYI958661 VIE958649:VIE958661 VSA958649:VSA958661 WBW958649:WBW958661 WLS958649:WLS958661 WVO958649:WVO958661 TUU958862:TUU958868 JC171:JC172 SY171:SY172 ACU171:ACU172 AMQ171:AMQ172 AWM171:AWM172 BGI171:BGI172 BQE171:BQE172 CAA171:CAA172 CJW171:CJW172 CTS171:CTS172 DDO171:DDO172 DNK171:DNK172 DXG171:DXG172 EHC171:EHC172 EQY171:EQY172 FAU171:FAU172 FKQ171:FKQ172 FUM171:FUM172 GEI171:GEI172 GOE171:GOE172 GYA171:GYA172 HHW171:HHW172 HRS171:HRS172 IBO171:IBO172 ILK171:ILK172 IVG171:IVG172 JFC171:JFC172 JOY171:JOY172 JYU171:JYU172 KIQ171:KIQ172 KSM171:KSM172 LCI171:LCI172 LME171:LME172 LWA171:LWA172 MFW171:MFW172 MPS171:MPS172 MZO171:MZO172 NJK171:NJK172 NTG171:NTG172 ODC171:ODC172 OMY171:OMY172 OWU171:OWU172 PGQ171:PGQ172 PQM171:PQM172 QAI171:QAI172 QKE171:QKE172 QUA171:QUA172 RDW171:RDW172 RNS171:RNS172 RXO171:RXO172 SHK171:SHK172 SRG171:SRG172 TBC171:TBC172 TKY171:TKY172 TUU171:TUU172 UEQ171:UEQ172 UOM171:UOM172 UYI171:UYI172 VIE171:VIE172 VSA171:VSA172 WBW171:WBW172 WLS171:WLS172 WVO171:WVO172 J556:J557 JC41160:JC41161 SY41160:SY41161 ACU41160:ACU41161 AMQ41160:AMQ41161 AWM41160:AWM41161 BGI41160:BGI41161 BQE41160:BQE41161 CAA41160:CAA41161 CJW41160:CJW41161 CTS41160:CTS41161 DDO41160:DDO41161 DNK41160:DNK41161 DXG41160:DXG41161 EHC41160:EHC41161 EQY41160:EQY41161 FAU41160:FAU41161 FKQ41160:FKQ41161 FUM41160:FUM41161 GEI41160:GEI41161 GOE41160:GOE41161 GYA41160:GYA41161 HHW41160:HHW41161 HRS41160:HRS41161 IBO41160:IBO41161 ILK41160:ILK41161 IVG41160:IVG41161 JFC41160:JFC41161 JOY41160:JOY41161 JYU41160:JYU41161 KIQ41160:KIQ41161 KSM41160:KSM41161 LCI41160:LCI41161 LME41160:LME41161 LWA41160:LWA41161 MFW41160:MFW41161 MPS41160:MPS41161 MZO41160:MZO41161 NJK41160:NJK41161 NTG41160:NTG41161 ODC41160:ODC41161 OMY41160:OMY41161 OWU41160:OWU41161 PGQ41160:PGQ41161 PQM41160:PQM41161 QAI41160:QAI41161 QKE41160:QKE41161 QUA41160:QUA41161 RDW41160:RDW41161 RNS41160:RNS41161 RXO41160:RXO41161 SHK41160:SHK41161 SRG41160:SRG41161 TBC41160:TBC41161 TKY41160:TKY41161 TUU41160:TUU41161 UEQ41160:UEQ41161 UOM41160:UOM41161 UYI41160:UYI41161 VIE41160:VIE41161 VSA41160:VSA41161 WBW41160:WBW41161 WLS41160:WLS41161 WVO41160:WVO41161 J66092:J66093 JC106696:JC106697 SY106696:SY106697 ACU106696:ACU106697 AMQ106696:AMQ106697 AWM106696:AWM106697 BGI106696:BGI106697 BQE106696:BQE106697 CAA106696:CAA106697 CJW106696:CJW106697 CTS106696:CTS106697 DDO106696:DDO106697 DNK106696:DNK106697 DXG106696:DXG106697 EHC106696:EHC106697 EQY106696:EQY106697 FAU106696:FAU106697 FKQ106696:FKQ106697 FUM106696:FUM106697 GEI106696:GEI106697 GOE106696:GOE106697 GYA106696:GYA106697 HHW106696:HHW106697 HRS106696:HRS106697 IBO106696:IBO106697 ILK106696:ILK106697 IVG106696:IVG106697 JFC106696:JFC106697 JOY106696:JOY106697 JYU106696:JYU106697 KIQ106696:KIQ106697 KSM106696:KSM106697 LCI106696:LCI106697 LME106696:LME106697 LWA106696:LWA106697 MFW106696:MFW106697 MPS106696:MPS106697 MZO106696:MZO106697 NJK106696:NJK106697 NTG106696:NTG106697 ODC106696:ODC106697 OMY106696:OMY106697 OWU106696:OWU106697 PGQ106696:PGQ106697 PQM106696:PQM106697 QAI106696:QAI106697 QKE106696:QKE106697 QUA106696:QUA106697 RDW106696:RDW106697 RNS106696:RNS106697 RXO106696:RXO106697 SHK106696:SHK106697 SRG106696:SRG106697 TBC106696:TBC106697 TKY106696:TKY106697 TUU106696:TUU106697 UEQ106696:UEQ106697 UOM106696:UOM106697 UYI106696:UYI106697 VIE106696:VIE106697 VSA106696:VSA106697 WBW106696:WBW106697 WLS106696:WLS106697 WVO106696:WVO106697 J131628:J131629 JC172232:JC172233 SY172232:SY172233 ACU172232:ACU172233 AMQ172232:AMQ172233 AWM172232:AWM172233 BGI172232:BGI172233 BQE172232:BQE172233 CAA172232:CAA172233 CJW172232:CJW172233 CTS172232:CTS172233 DDO172232:DDO172233 DNK172232:DNK172233 DXG172232:DXG172233 EHC172232:EHC172233 EQY172232:EQY172233 FAU172232:FAU172233 FKQ172232:FKQ172233 FUM172232:FUM172233 GEI172232:GEI172233 GOE172232:GOE172233 GYA172232:GYA172233 HHW172232:HHW172233 HRS172232:HRS172233 IBO172232:IBO172233 ILK172232:ILK172233 IVG172232:IVG172233 JFC172232:JFC172233 JOY172232:JOY172233 JYU172232:JYU172233 KIQ172232:KIQ172233 KSM172232:KSM172233 LCI172232:LCI172233 LME172232:LME172233 LWA172232:LWA172233 MFW172232:MFW172233 MPS172232:MPS172233 MZO172232:MZO172233 NJK172232:NJK172233 NTG172232:NTG172233 ODC172232:ODC172233 OMY172232:OMY172233 OWU172232:OWU172233 PGQ172232:PGQ172233 PQM172232:PQM172233 QAI172232:QAI172233 QKE172232:QKE172233 QUA172232:QUA172233 RDW172232:RDW172233 RNS172232:RNS172233 RXO172232:RXO172233 SHK172232:SHK172233 SRG172232:SRG172233 TBC172232:TBC172233 TKY172232:TKY172233 TUU172232:TUU172233 UEQ172232:UEQ172233 UOM172232:UOM172233 UYI172232:UYI172233 VIE172232:VIE172233 VSA172232:VSA172233 WBW172232:WBW172233 WLS172232:WLS172233 WVO172232:WVO172233 J197164:J197165 JC237768:JC237769 SY237768:SY237769 ACU237768:ACU237769 AMQ237768:AMQ237769 AWM237768:AWM237769 BGI237768:BGI237769 BQE237768:BQE237769 CAA237768:CAA237769 CJW237768:CJW237769 CTS237768:CTS237769 DDO237768:DDO237769 DNK237768:DNK237769 DXG237768:DXG237769 EHC237768:EHC237769 EQY237768:EQY237769 FAU237768:FAU237769 FKQ237768:FKQ237769 FUM237768:FUM237769 GEI237768:GEI237769 GOE237768:GOE237769 GYA237768:GYA237769 HHW237768:HHW237769 HRS237768:HRS237769 IBO237768:IBO237769 ILK237768:ILK237769 IVG237768:IVG237769 JFC237768:JFC237769 JOY237768:JOY237769 JYU237768:JYU237769 KIQ237768:KIQ237769 KSM237768:KSM237769 LCI237768:LCI237769 LME237768:LME237769 LWA237768:LWA237769 MFW237768:MFW237769 MPS237768:MPS237769 MZO237768:MZO237769 NJK237768:NJK237769 NTG237768:NTG237769 ODC237768:ODC237769 OMY237768:OMY237769 OWU237768:OWU237769 PGQ237768:PGQ237769 PQM237768:PQM237769 QAI237768:QAI237769 QKE237768:QKE237769 QUA237768:QUA237769 RDW237768:RDW237769 RNS237768:RNS237769 RXO237768:RXO237769 SHK237768:SHK237769 SRG237768:SRG237769 TBC237768:TBC237769 TKY237768:TKY237769 TUU237768:TUU237769 UEQ237768:UEQ237769 UOM237768:UOM237769 UYI237768:UYI237769 VIE237768:VIE237769 VSA237768:VSA237769 WBW237768:WBW237769 WLS237768:WLS237769 WVO237768:WVO237769 J262700:J262701 JC303304:JC303305 SY303304:SY303305 ACU303304:ACU303305 AMQ303304:AMQ303305 AWM303304:AWM303305 BGI303304:BGI303305 BQE303304:BQE303305 CAA303304:CAA303305 CJW303304:CJW303305 CTS303304:CTS303305 DDO303304:DDO303305 DNK303304:DNK303305 DXG303304:DXG303305 EHC303304:EHC303305 EQY303304:EQY303305 FAU303304:FAU303305 FKQ303304:FKQ303305 FUM303304:FUM303305 GEI303304:GEI303305 GOE303304:GOE303305 GYA303304:GYA303305 HHW303304:HHW303305 HRS303304:HRS303305 IBO303304:IBO303305 ILK303304:ILK303305 IVG303304:IVG303305 JFC303304:JFC303305 JOY303304:JOY303305 JYU303304:JYU303305 KIQ303304:KIQ303305 KSM303304:KSM303305 LCI303304:LCI303305 LME303304:LME303305 LWA303304:LWA303305 MFW303304:MFW303305 MPS303304:MPS303305 MZO303304:MZO303305 NJK303304:NJK303305 NTG303304:NTG303305 ODC303304:ODC303305 OMY303304:OMY303305 OWU303304:OWU303305 PGQ303304:PGQ303305 PQM303304:PQM303305 QAI303304:QAI303305 QKE303304:QKE303305 QUA303304:QUA303305 RDW303304:RDW303305 RNS303304:RNS303305 RXO303304:RXO303305 SHK303304:SHK303305 SRG303304:SRG303305 TBC303304:TBC303305 TKY303304:TKY303305 TUU303304:TUU303305 UEQ303304:UEQ303305 UOM303304:UOM303305 UYI303304:UYI303305 VIE303304:VIE303305 VSA303304:VSA303305 WBW303304:WBW303305 WLS303304:WLS303305 WVO303304:WVO303305 J328236:J328237 JC368840:JC368841 SY368840:SY368841 ACU368840:ACU368841 AMQ368840:AMQ368841 AWM368840:AWM368841 BGI368840:BGI368841 BQE368840:BQE368841 CAA368840:CAA368841 CJW368840:CJW368841 CTS368840:CTS368841 DDO368840:DDO368841 DNK368840:DNK368841 DXG368840:DXG368841 EHC368840:EHC368841 EQY368840:EQY368841 FAU368840:FAU368841 FKQ368840:FKQ368841 FUM368840:FUM368841 GEI368840:GEI368841 GOE368840:GOE368841 GYA368840:GYA368841 HHW368840:HHW368841 HRS368840:HRS368841 IBO368840:IBO368841 ILK368840:ILK368841 IVG368840:IVG368841 JFC368840:JFC368841 JOY368840:JOY368841 JYU368840:JYU368841 KIQ368840:KIQ368841 KSM368840:KSM368841 LCI368840:LCI368841 LME368840:LME368841 LWA368840:LWA368841 MFW368840:MFW368841 MPS368840:MPS368841 MZO368840:MZO368841 NJK368840:NJK368841 NTG368840:NTG368841 ODC368840:ODC368841 OMY368840:OMY368841 OWU368840:OWU368841 PGQ368840:PGQ368841 PQM368840:PQM368841 QAI368840:QAI368841 QKE368840:QKE368841 QUA368840:QUA368841 RDW368840:RDW368841 RNS368840:RNS368841 RXO368840:RXO368841 SHK368840:SHK368841 SRG368840:SRG368841 TBC368840:TBC368841 TKY368840:TKY368841 TUU368840:TUU368841 UEQ368840:UEQ368841 UOM368840:UOM368841 UYI368840:UYI368841 VIE368840:VIE368841 VSA368840:VSA368841 WBW368840:WBW368841 WLS368840:WLS368841 WVO368840:WVO368841 J393772:J393773 JC434376:JC434377 SY434376:SY434377 ACU434376:ACU434377 AMQ434376:AMQ434377 AWM434376:AWM434377 BGI434376:BGI434377 BQE434376:BQE434377 CAA434376:CAA434377 CJW434376:CJW434377 CTS434376:CTS434377 DDO434376:DDO434377 DNK434376:DNK434377 DXG434376:DXG434377 EHC434376:EHC434377 EQY434376:EQY434377 FAU434376:FAU434377 FKQ434376:FKQ434377 FUM434376:FUM434377 GEI434376:GEI434377 GOE434376:GOE434377 GYA434376:GYA434377 HHW434376:HHW434377 HRS434376:HRS434377 IBO434376:IBO434377 ILK434376:ILK434377 IVG434376:IVG434377 JFC434376:JFC434377 JOY434376:JOY434377 JYU434376:JYU434377 KIQ434376:KIQ434377 KSM434376:KSM434377 LCI434376:LCI434377 LME434376:LME434377 LWA434376:LWA434377 MFW434376:MFW434377 MPS434376:MPS434377 MZO434376:MZO434377 NJK434376:NJK434377 NTG434376:NTG434377 ODC434376:ODC434377 OMY434376:OMY434377 OWU434376:OWU434377 PGQ434376:PGQ434377 PQM434376:PQM434377 QAI434376:QAI434377 QKE434376:QKE434377 QUA434376:QUA434377 RDW434376:RDW434377 RNS434376:RNS434377 RXO434376:RXO434377 SHK434376:SHK434377 SRG434376:SRG434377 TBC434376:TBC434377 TKY434376:TKY434377 TUU434376:TUU434377 UEQ434376:UEQ434377 UOM434376:UOM434377 UYI434376:UYI434377 VIE434376:VIE434377 VSA434376:VSA434377 WBW434376:WBW434377 WLS434376:WLS434377 WVO434376:WVO434377 J459308:J459309 JC499912:JC499913 SY499912:SY499913 ACU499912:ACU499913 AMQ499912:AMQ499913 AWM499912:AWM499913 BGI499912:BGI499913 BQE499912:BQE499913 CAA499912:CAA499913 CJW499912:CJW499913 CTS499912:CTS499913 DDO499912:DDO499913 DNK499912:DNK499913 DXG499912:DXG499913 EHC499912:EHC499913 EQY499912:EQY499913 FAU499912:FAU499913 FKQ499912:FKQ499913 FUM499912:FUM499913 GEI499912:GEI499913 GOE499912:GOE499913 GYA499912:GYA499913 HHW499912:HHW499913 HRS499912:HRS499913 IBO499912:IBO499913 ILK499912:ILK499913 IVG499912:IVG499913 JFC499912:JFC499913 JOY499912:JOY499913 JYU499912:JYU499913 KIQ499912:KIQ499913 KSM499912:KSM499913 LCI499912:LCI499913 LME499912:LME499913 LWA499912:LWA499913 MFW499912:MFW499913 MPS499912:MPS499913 MZO499912:MZO499913 NJK499912:NJK499913 NTG499912:NTG499913 ODC499912:ODC499913 OMY499912:OMY499913 OWU499912:OWU499913 PGQ499912:PGQ499913 PQM499912:PQM499913 QAI499912:QAI499913 QKE499912:QKE499913 QUA499912:QUA499913 RDW499912:RDW499913 RNS499912:RNS499913 RXO499912:RXO499913 SHK499912:SHK499913 SRG499912:SRG499913 TBC499912:TBC499913 TKY499912:TKY499913 TUU499912:TUU499913 UEQ499912:UEQ499913 UOM499912:UOM499913 UYI499912:UYI499913 VIE499912:VIE499913 VSA499912:VSA499913 WBW499912:WBW499913 WLS499912:WLS499913 WVO499912:WVO499913 J524844:J524845 JC565448:JC565449 SY565448:SY565449 ACU565448:ACU565449 AMQ565448:AMQ565449 AWM565448:AWM565449 BGI565448:BGI565449 BQE565448:BQE565449 CAA565448:CAA565449 CJW565448:CJW565449 CTS565448:CTS565449 DDO565448:DDO565449 DNK565448:DNK565449 DXG565448:DXG565449 EHC565448:EHC565449 EQY565448:EQY565449 FAU565448:FAU565449 FKQ565448:FKQ565449 FUM565448:FUM565449 GEI565448:GEI565449 GOE565448:GOE565449 GYA565448:GYA565449 HHW565448:HHW565449 HRS565448:HRS565449 IBO565448:IBO565449 ILK565448:ILK565449 IVG565448:IVG565449 JFC565448:JFC565449 JOY565448:JOY565449 JYU565448:JYU565449 KIQ565448:KIQ565449 KSM565448:KSM565449 LCI565448:LCI565449 LME565448:LME565449 LWA565448:LWA565449 MFW565448:MFW565449 MPS565448:MPS565449 MZO565448:MZO565449 NJK565448:NJK565449 NTG565448:NTG565449 ODC565448:ODC565449 OMY565448:OMY565449 OWU565448:OWU565449 PGQ565448:PGQ565449 PQM565448:PQM565449 QAI565448:QAI565449 QKE565448:QKE565449 QUA565448:QUA565449 RDW565448:RDW565449 RNS565448:RNS565449 RXO565448:RXO565449 SHK565448:SHK565449 SRG565448:SRG565449 TBC565448:TBC565449 TKY565448:TKY565449 TUU565448:TUU565449 UEQ565448:UEQ565449 UOM565448:UOM565449 UYI565448:UYI565449 VIE565448:VIE565449 VSA565448:VSA565449 WBW565448:WBW565449 WLS565448:WLS565449 WVO565448:WVO565449 J590380:J590381 JC630984:JC630985 SY630984:SY630985 ACU630984:ACU630985 AMQ630984:AMQ630985 AWM630984:AWM630985 BGI630984:BGI630985 BQE630984:BQE630985 CAA630984:CAA630985 CJW630984:CJW630985 CTS630984:CTS630985 DDO630984:DDO630985 DNK630984:DNK630985 DXG630984:DXG630985 EHC630984:EHC630985 EQY630984:EQY630985 FAU630984:FAU630985 FKQ630984:FKQ630985 FUM630984:FUM630985 GEI630984:GEI630985 GOE630984:GOE630985 GYA630984:GYA630985 HHW630984:HHW630985 HRS630984:HRS630985 IBO630984:IBO630985 ILK630984:ILK630985 IVG630984:IVG630985 JFC630984:JFC630985 JOY630984:JOY630985 JYU630984:JYU630985 KIQ630984:KIQ630985 KSM630984:KSM630985 LCI630984:LCI630985 LME630984:LME630985 LWA630984:LWA630985 MFW630984:MFW630985 MPS630984:MPS630985 MZO630984:MZO630985 NJK630984:NJK630985 NTG630984:NTG630985 ODC630984:ODC630985 OMY630984:OMY630985 OWU630984:OWU630985 PGQ630984:PGQ630985 PQM630984:PQM630985 QAI630984:QAI630985 QKE630984:QKE630985 QUA630984:QUA630985 RDW630984:RDW630985 RNS630984:RNS630985 RXO630984:RXO630985 SHK630984:SHK630985 SRG630984:SRG630985 TBC630984:TBC630985 TKY630984:TKY630985 TUU630984:TUU630985 UEQ630984:UEQ630985 UOM630984:UOM630985 UYI630984:UYI630985 VIE630984:VIE630985 VSA630984:VSA630985 WBW630984:WBW630985 WLS630984:WLS630985 WVO630984:WVO630985 J655916:J655917 JC696520:JC696521 SY696520:SY696521 ACU696520:ACU696521 AMQ696520:AMQ696521 AWM696520:AWM696521 BGI696520:BGI696521 BQE696520:BQE696521 CAA696520:CAA696521 CJW696520:CJW696521 CTS696520:CTS696521 DDO696520:DDO696521 DNK696520:DNK696521 DXG696520:DXG696521 EHC696520:EHC696521 EQY696520:EQY696521 FAU696520:FAU696521 FKQ696520:FKQ696521 FUM696520:FUM696521 GEI696520:GEI696521 GOE696520:GOE696521 GYA696520:GYA696521 HHW696520:HHW696521 HRS696520:HRS696521 IBO696520:IBO696521 ILK696520:ILK696521 IVG696520:IVG696521 JFC696520:JFC696521 JOY696520:JOY696521 JYU696520:JYU696521 KIQ696520:KIQ696521 KSM696520:KSM696521 LCI696520:LCI696521 LME696520:LME696521 LWA696520:LWA696521 MFW696520:MFW696521 MPS696520:MPS696521 MZO696520:MZO696521 NJK696520:NJK696521 NTG696520:NTG696521 ODC696520:ODC696521 OMY696520:OMY696521 OWU696520:OWU696521 PGQ696520:PGQ696521 PQM696520:PQM696521 QAI696520:QAI696521 QKE696520:QKE696521 QUA696520:QUA696521 RDW696520:RDW696521 RNS696520:RNS696521 RXO696520:RXO696521 SHK696520:SHK696521 SRG696520:SRG696521 TBC696520:TBC696521 TKY696520:TKY696521 TUU696520:TUU696521 UEQ696520:UEQ696521 UOM696520:UOM696521 UYI696520:UYI696521 VIE696520:VIE696521 VSA696520:VSA696521 WBW696520:WBW696521 WLS696520:WLS696521 WVO696520:WVO696521 J721452:J721453 JC762056:JC762057 SY762056:SY762057 ACU762056:ACU762057 AMQ762056:AMQ762057 AWM762056:AWM762057 BGI762056:BGI762057 BQE762056:BQE762057 CAA762056:CAA762057 CJW762056:CJW762057 CTS762056:CTS762057 DDO762056:DDO762057 DNK762056:DNK762057 DXG762056:DXG762057 EHC762056:EHC762057 EQY762056:EQY762057 FAU762056:FAU762057 FKQ762056:FKQ762057 FUM762056:FUM762057 GEI762056:GEI762057 GOE762056:GOE762057 GYA762056:GYA762057 HHW762056:HHW762057 HRS762056:HRS762057 IBO762056:IBO762057 ILK762056:ILK762057 IVG762056:IVG762057 JFC762056:JFC762057 JOY762056:JOY762057 JYU762056:JYU762057 KIQ762056:KIQ762057 KSM762056:KSM762057 LCI762056:LCI762057 LME762056:LME762057 LWA762056:LWA762057 MFW762056:MFW762057 MPS762056:MPS762057 MZO762056:MZO762057 NJK762056:NJK762057 NTG762056:NTG762057 ODC762056:ODC762057 OMY762056:OMY762057 OWU762056:OWU762057 PGQ762056:PGQ762057 PQM762056:PQM762057 QAI762056:QAI762057 QKE762056:QKE762057 QUA762056:QUA762057 RDW762056:RDW762057 RNS762056:RNS762057 RXO762056:RXO762057 SHK762056:SHK762057 SRG762056:SRG762057 TBC762056:TBC762057 TKY762056:TKY762057 TUU762056:TUU762057 UEQ762056:UEQ762057 UOM762056:UOM762057 UYI762056:UYI762057 VIE762056:VIE762057 VSA762056:VSA762057 WBW762056:WBW762057 WLS762056:WLS762057 WVO762056:WVO762057 J786988:J786989 JC827592:JC827593 SY827592:SY827593 ACU827592:ACU827593 AMQ827592:AMQ827593 AWM827592:AWM827593 BGI827592:BGI827593 BQE827592:BQE827593 CAA827592:CAA827593 CJW827592:CJW827593 CTS827592:CTS827593 DDO827592:DDO827593 DNK827592:DNK827593 DXG827592:DXG827593 EHC827592:EHC827593 EQY827592:EQY827593 FAU827592:FAU827593 FKQ827592:FKQ827593 FUM827592:FUM827593 GEI827592:GEI827593 GOE827592:GOE827593 GYA827592:GYA827593 HHW827592:HHW827593 HRS827592:HRS827593 IBO827592:IBO827593 ILK827592:ILK827593 IVG827592:IVG827593 JFC827592:JFC827593 JOY827592:JOY827593 JYU827592:JYU827593 KIQ827592:KIQ827593 KSM827592:KSM827593 LCI827592:LCI827593 LME827592:LME827593 LWA827592:LWA827593 MFW827592:MFW827593 MPS827592:MPS827593 MZO827592:MZO827593 NJK827592:NJK827593 NTG827592:NTG827593 ODC827592:ODC827593 OMY827592:OMY827593 OWU827592:OWU827593 PGQ827592:PGQ827593 PQM827592:PQM827593 QAI827592:QAI827593 QKE827592:QKE827593 QUA827592:QUA827593 RDW827592:RDW827593 RNS827592:RNS827593 RXO827592:RXO827593 SHK827592:SHK827593 SRG827592:SRG827593 TBC827592:TBC827593 TKY827592:TKY827593 TUU827592:TUU827593 UEQ827592:UEQ827593 UOM827592:UOM827593 UYI827592:UYI827593 VIE827592:VIE827593 VSA827592:VSA827593 WBW827592:WBW827593 WLS827592:WLS827593 WVO827592:WVO827593 J852524:J852525 JC893128:JC893129 SY893128:SY893129 ACU893128:ACU893129 AMQ893128:AMQ893129 AWM893128:AWM893129 BGI893128:BGI893129 BQE893128:BQE893129 CAA893128:CAA893129 CJW893128:CJW893129 CTS893128:CTS893129 DDO893128:DDO893129 DNK893128:DNK893129 DXG893128:DXG893129 EHC893128:EHC893129 EQY893128:EQY893129 FAU893128:FAU893129 FKQ893128:FKQ893129 FUM893128:FUM893129 GEI893128:GEI893129 GOE893128:GOE893129 GYA893128:GYA893129 HHW893128:HHW893129 HRS893128:HRS893129 IBO893128:IBO893129 ILK893128:ILK893129 IVG893128:IVG893129 JFC893128:JFC893129 JOY893128:JOY893129 JYU893128:JYU893129 KIQ893128:KIQ893129 KSM893128:KSM893129 LCI893128:LCI893129 LME893128:LME893129 LWA893128:LWA893129 MFW893128:MFW893129 MPS893128:MPS893129 MZO893128:MZO893129 NJK893128:NJK893129 NTG893128:NTG893129 ODC893128:ODC893129 OMY893128:OMY893129 OWU893128:OWU893129 PGQ893128:PGQ893129 PQM893128:PQM893129 QAI893128:QAI893129 QKE893128:QKE893129 QUA893128:QUA893129 RDW893128:RDW893129 RNS893128:RNS893129 RXO893128:RXO893129 SHK893128:SHK893129 SRG893128:SRG893129 TBC893128:TBC893129 TKY893128:TKY893129 TUU893128:TUU893129 UEQ893128:UEQ893129 UOM893128:UOM893129 UYI893128:UYI893129 VIE893128:VIE893129 VSA893128:VSA893129 WBW893128:WBW893129 WLS893128:WLS893129 WVO893128:WVO893129 J918060:J918061 JC958664:JC958665 SY958664:SY958665 ACU958664:ACU958665 AMQ958664:AMQ958665 AWM958664:AWM958665 BGI958664:BGI958665 BQE958664:BQE958665 CAA958664:CAA958665 CJW958664:CJW958665 CTS958664:CTS958665 DDO958664:DDO958665 DNK958664:DNK958665 DXG958664:DXG958665 EHC958664:EHC958665 EQY958664:EQY958665 FAU958664:FAU958665 FKQ958664:FKQ958665 FUM958664:FUM958665 GEI958664:GEI958665 GOE958664:GOE958665 GYA958664:GYA958665 HHW958664:HHW958665 HRS958664:HRS958665 IBO958664:IBO958665 ILK958664:ILK958665 IVG958664:IVG958665 JFC958664:JFC958665 JOY958664:JOY958665 JYU958664:JYU958665 KIQ958664:KIQ958665 KSM958664:KSM958665 LCI958664:LCI958665 LME958664:LME958665 LWA958664:LWA958665 MFW958664:MFW958665 MPS958664:MPS958665 MZO958664:MZO958665 NJK958664:NJK958665 NTG958664:NTG958665 ODC958664:ODC958665 OMY958664:OMY958665 OWU958664:OWU958665 PGQ958664:PGQ958665 PQM958664:PQM958665 QAI958664:QAI958665 QKE958664:QKE958665 QUA958664:QUA958665 RDW958664:RDW958665 RNS958664:RNS958665 RXO958664:RXO958665 SHK958664:SHK958665 SRG958664:SRG958665 TBC958664:TBC958665 TKY958664:TKY958665 TUU958664:TUU958665 UEQ958664:UEQ958665 UOM958664:UOM958665 UYI958664:UYI958665 VIE958664:VIE958665 VSA958664:VSA958665 WBW958664:WBW958665 WLS958664:WLS958665 WVO958664:WVO958665 UEQ958862:UEQ958868 JC174:JC182 SY174:SY182 ACU174:ACU182 AMQ174:AMQ182 AWM174:AWM182 BGI174:BGI182 BQE174:BQE182 CAA174:CAA182 CJW174:CJW182 CTS174:CTS182 DDO174:DDO182 DNK174:DNK182 DXG174:DXG182 EHC174:EHC182 EQY174:EQY182 FAU174:FAU182 FKQ174:FKQ182 FUM174:FUM182 GEI174:GEI182 GOE174:GOE182 GYA174:GYA182 HHW174:HHW182 HRS174:HRS182 IBO174:IBO182 ILK174:ILK182 IVG174:IVG182 JFC174:JFC182 JOY174:JOY182 JYU174:JYU182 KIQ174:KIQ182 KSM174:KSM182 LCI174:LCI182 LME174:LME182 LWA174:LWA182 MFW174:MFW182 MPS174:MPS182 MZO174:MZO182 NJK174:NJK182 NTG174:NTG182 ODC174:ODC182 OMY174:OMY182 OWU174:OWU182 PGQ174:PGQ182 PQM174:PQM182 QAI174:QAI182 QKE174:QKE182 QUA174:QUA182 RDW174:RDW182 RNS174:RNS182 RXO174:RXO182 SHK174:SHK182 SRG174:SRG182 TBC174:TBC182 TKY174:TKY182 TUU174:TUU182 UEQ174:UEQ182 UOM174:UOM182 UYI174:UYI182 VIE174:VIE182 VSA174:VSA182 WBW174:WBW182 WLS174:WLS182 WVO174:WVO182 J559:J567 JC41163:JC41171 SY41163:SY41171 ACU41163:ACU41171 AMQ41163:AMQ41171 AWM41163:AWM41171 BGI41163:BGI41171 BQE41163:BQE41171 CAA41163:CAA41171 CJW41163:CJW41171 CTS41163:CTS41171 DDO41163:DDO41171 DNK41163:DNK41171 DXG41163:DXG41171 EHC41163:EHC41171 EQY41163:EQY41171 FAU41163:FAU41171 FKQ41163:FKQ41171 FUM41163:FUM41171 GEI41163:GEI41171 GOE41163:GOE41171 GYA41163:GYA41171 HHW41163:HHW41171 HRS41163:HRS41171 IBO41163:IBO41171 ILK41163:ILK41171 IVG41163:IVG41171 JFC41163:JFC41171 JOY41163:JOY41171 JYU41163:JYU41171 KIQ41163:KIQ41171 KSM41163:KSM41171 LCI41163:LCI41171 LME41163:LME41171 LWA41163:LWA41171 MFW41163:MFW41171 MPS41163:MPS41171 MZO41163:MZO41171 NJK41163:NJK41171 NTG41163:NTG41171 ODC41163:ODC41171 OMY41163:OMY41171 OWU41163:OWU41171 PGQ41163:PGQ41171 PQM41163:PQM41171 QAI41163:QAI41171 QKE41163:QKE41171 QUA41163:QUA41171 RDW41163:RDW41171 RNS41163:RNS41171 RXO41163:RXO41171 SHK41163:SHK41171 SRG41163:SRG41171 TBC41163:TBC41171 TKY41163:TKY41171 TUU41163:TUU41171 UEQ41163:UEQ41171 UOM41163:UOM41171 UYI41163:UYI41171 VIE41163:VIE41171 VSA41163:VSA41171 WBW41163:WBW41171 WLS41163:WLS41171 WVO41163:WVO41171 J66095:J66103 JC106699:JC106707 SY106699:SY106707 ACU106699:ACU106707 AMQ106699:AMQ106707 AWM106699:AWM106707 BGI106699:BGI106707 BQE106699:BQE106707 CAA106699:CAA106707 CJW106699:CJW106707 CTS106699:CTS106707 DDO106699:DDO106707 DNK106699:DNK106707 DXG106699:DXG106707 EHC106699:EHC106707 EQY106699:EQY106707 FAU106699:FAU106707 FKQ106699:FKQ106707 FUM106699:FUM106707 GEI106699:GEI106707 GOE106699:GOE106707 GYA106699:GYA106707 HHW106699:HHW106707 HRS106699:HRS106707 IBO106699:IBO106707 ILK106699:ILK106707 IVG106699:IVG106707 JFC106699:JFC106707 JOY106699:JOY106707 JYU106699:JYU106707 KIQ106699:KIQ106707 KSM106699:KSM106707 LCI106699:LCI106707 LME106699:LME106707 LWA106699:LWA106707 MFW106699:MFW106707 MPS106699:MPS106707 MZO106699:MZO106707 NJK106699:NJK106707 NTG106699:NTG106707 ODC106699:ODC106707 OMY106699:OMY106707 OWU106699:OWU106707 PGQ106699:PGQ106707 PQM106699:PQM106707 QAI106699:QAI106707 QKE106699:QKE106707 QUA106699:QUA106707 RDW106699:RDW106707 RNS106699:RNS106707 RXO106699:RXO106707 SHK106699:SHK106707 SRG106699:SRG106707 TBC106699:TBC106707 TKY106699:TKY106707 TUU106699:TUU106707 UEQ106699:UEQ106707 UOM106699:UOM106707 UYI106699:UYI106707 VIE106699:VIE106707 VSA106699:VSA106707 WBW106699:WBW106707 WLS106699:WLS106707 WVO106699:WVO106707 J131631:J131639 JC172235:JC172243 SY172235:SY172243 ACU172235:ACU172243 AMQ172235:AMQ172243 AWM172235:AWM172243 BGI172235:BGI172243 BQE172235:BQE172243 CAA172235:CAA172243 CJW172235:CJW172243 CTS172235:CTS172243 DDO172235:DDO172243 DNK172235:DNK172243 DXG172235:DXG172243 EHC172235:EHC172243 EQY172235:EQY172243 FAU172235:FAU172243 FKQ172235:FKQ172243 FUM172235:FUM172243 GEI172235:GEI172243 GOE172235:GOE172243 GYA172235:GYA172243 HHW172235:HHW172243 HRS172235:HRS172243 IBO172235:IBO172243 ILK172235:ILK172243 IVG172235:IVG172243 JFC172235:JFC172243 JOY172235:JOY172243 JYU172235:JYU172243 KIQ172235:KIQ172243 KSM172235:KSM172243 LCI172235:LCI172243 LME172235:LME172243 LWA172235:LWA172243 MFW172235:MFW172243 MPS172235:MPS172243 MZO172235:MZO172243 NJK172235:NJK172243 NTG172235:NTG172243 ODC172235:ODC172243 OMY172235:OMY172243 OWU172235:OWU172243 PGQ172235:PGQ172243 PQM172235:PQM172243 QAI172235:QAI172243 QKE172235:QKE172243 QUA172235:QUA172243 RDW172235:RDW172243 RNS172235:RNS172243 RXO172235:RXO172243 SHK172235:SHK172243 SRG172235:SRG172243 TBC172235:TBC172243 TKY172235:TKY172243 TUU172235:TUU172243 UEQ172235:UEQ172243 UOM172235:UOM172243 UYI172235:UYI172243 VIE172235:VIE172243 VSA172235:VSA172243 WBW172235:WBW172243 WLS172235:WLS172243 WVO172235:WVO172243 J197167:J197175 JC237771:JC237779 SY237771:SY237779 ACU237771:ACU237779 AMQ237771:AMQ237779 AWM237771:AWM237779 BGI237771:BGI237779 BQE237771:BQE237779 CAA237771:CAA237779 CJW237771:CJW237779 CTS237771:CTS237779 DDO237771:DDO237779 DNK237771:DNK237779 DXG237771:DXG237779 EHC237771:EHC237779 EQY237771:EQY237779 FAU237771:FAU237779 FKQ237771:FKQ237779 FUM237771:FUM237779 GEI237771:GEI237779 GOE237771:GOE237779 GYA237771:GYA237779 HHW237771:HHW237779 HRS237771:HRS237779 IBO237771:IBO237779 ILK237771:ILK237779 IVG237771:IVG237779 JFC237771:JFC237779 JOY237771:JOY237779 JYU237771:JYU237779 KIQ237771:KIQ237779 KSM237771:KSM237779 LCI237771:LCI237779 LME237771:LME237779 LWA237771:LWA237779 MFW237771:MFW237779 MPS237771:MPS237779 MZO237771:MZO237779 NJK237771:NJK237779 NTG237771:NTG237779 ODC237771:ODC237779 OMY237771:OMY237779 OWU237771:OWU237779 PGQ237771:PGQ237779 PQM237771:PQM237779 QAI237771:QAI237779 QKE237771:QKE237779 QUA237771:QUA237779 RDW237771:RDW237779 RNS237771:RNS237779 RXO237771:RXO237779 SHK237771:SHK237779 SRG237771:SRG237779 TBC237771:TBC237779 TKY237771:TKY237779 TUU237771:TUU237779 UEQ237771:UEQ237779 UOM237771:UOM237779 UYI237771:UYI237779 VIE237771:VIE237779 VSA237771:VSA237779 WBW237771:WBW237779 WLS237771:WLS237779 WVO237771:WVO237779 J262703:J262711 JC303307:JC303315 SY303307:SY303315 ACU303307:ACU303315 AMQ303307:AMQ303315 AWM303307:AWM303315 BGI303307:BGI303315 BQE303307:BQE303315 CAA303307:CAA303315 CJW303307:CJW303315 CTS303307:CTS303315 DDO303307:DDO303315 DNK303307:DNK303315 DXG303307:DXG303315 EHC303307:EHC303315 EQY303307:EQY303315 FAU303307:FAU303315 FKQ303307:FKQ303315 FUM303307:FUM303315 GEI303307:GEI303315 GOE303307:GOE303315 GYA303307:GYA303315 HHW303307:HHW303315 HRS303307:HRS303315 IBO303307:IBO303315 ILK303307:ILK303315 IVG303307:IVG303315 JFC303307:JFC303315 JOY303307:JOY303315 JYU303307:JYU303315 KIQ303307:KIQ303315 KSM303307:KSM303315 LCI303307:LCI303315 LME303307:LME303315 LWA303307:LWA303315 MFW303307:MFW303315 MPS303307:MPS303315 MZO303307:MZO303315 NJK303307:NJK303315 NTG303307:NTG303315 ODC303307:ODC303315 OMY303307:OMY303315 OWU303307:OWU303315 PGQ303307:PGQ303315 PQM303307:PQM303315 QAI303307:QAI303315 QKE303307:QKE303315 QUA303307:QUA303315 RDW303307:RDW303315 RNS303307:RNS303315 RXO303307:RXO303315 SHK303307:SHK303315 SRG303307:SRG303315 TBC303307:TBC303315 TKY303307:TKY303315 TUU303307:TUU303315 UEQ303307:UEQ303315 UOM303307:UOM303315 UYI303307:UYI303315 VIE303307:VIE303315 VSA303307:VSA303315 WBW303307:WBW303315 WLS303307:WLS303315 WVO303307:WVO303315 J328239:J328247 JC368843:JC368851 SY368843:SY368851 ACU368843:ACU368851 AMQ368843:AMQ368851 AWM368843:AWM368851 BGI368843:BGI368851 BQE368843:BQE368851 CAA368843:CAA368851 CJW368843:CJW368851 CTS368843:CTS368851 DDO368843:DDO368851 DNK368843:DNK368851 DXG368843:DXG368851 EHC368843:EHC368851 EQY368843:EQY368851 FAU368843:FAU368851 FKQ368843:FKQ368851 FUM368843:FUM368851 GEI368843:GEI368851 GOE368843:GOE368851 GYA368843:GYA368851 HHW368843:HHW368851 HRS368843:HRS368851 IBO368843:IBO368851 ILK368843:ILK368851 IVG368843:IVG368851 JFC368843:JFC368851 JOY368843:JOY368851 JYU368843:JYU368851 KIQ368843:KIQ368851 KSM368843:KSM368851 LCI368843:LCI368851 LME368843:LME368851 LWA368843:LWA368851 MFW368843:MFW368851 MPS368843:MPS368851 MZO368843:MZO368851 NJK368843:NJK368851 NTG368843:NTG368851 ODC368843:ODC368851 OMY368843:OMY368851 OWU368843:OWU368851 PGQ368843:PGQ368851 PQM368843:PQM368851 QAI368843:QAI368851 QKE368843:QKE368851 QUA368843:QUA368851 RDW368843:RDW368851 RNS368843:RNS368851 RXO368843:RXO368851 SHK368843:SHK368851 SRG368843:SRG368851 TBC368843:TBC368851 TKY368843:TKY368851 TUU368843:TUU368851 UEQ368843:UEQ368851 UOM368843:UOM368851 UYI368843:UYI368851 VIE368843:VIE368851 VSA368843:VSA368851 WBW368843:WBW368851 WLS368843:WLS368851 WVO368843:WVO368851 J393775:J393783 JC434379:JC434387 SY434379:SY434387 ACU434379:ACU434387 AMQ434379:AMQ434387 AWM434379:AWM434387 BGI434379:BGI434387 BQE434379:BQE434387 CAA434379:CAA434387 CJW434379:CJW434387 CTS434379:CTS434387 DDO434379:DDO434387 DNK434379:DNK434387 DXG434379:DXG434387 EHC434379:EHC434387 EQY434379:EQY434387 FAU434379:FAU434387 FKQ434379:FKQ434387 FUM434379:FUM434387 GEI434379:GEI434387 GOE434379:GOE434387 GYA434379:GYA434387 HHW434379:HHW434387 HRS434379:HRS434387 IBO434379:IBO434387 ILK434379:ILK434387 IVG434379:IVG434387 JFC434379:JFC434387 JOY434379:JOY434387 JYU434379:JYU434387 KIQ434379:KIQ434387 KSM434379:KSM434387 LCI434379:LCI434387 LME434379:LME434387 LWA434379:LWA434387 MFW434379:MFW434387 MPS434379:MPS434387 MZO434379:MZO434387 NJK434379:NJK434387 NTG434379:NTG434387 ODC434379:ODC434387 OMY434379:OMY434387 OWU434379:OWU434387 PGQ434379:PGQ434387 PQM434379:PQM434387 QAI434379:QAI434387 QKE434379:QKE434387 QUA434379:QUA434387 RDW434379:RDW434387 RNS434379:RNS434387 RXO434379:RXO434387 SHK434379:SHK434387 SRG434379:SRG434387 TBC434379:TBC434387 TKY434379:TKY434387 TUU434379:TUU434387 UEQ434379:UEQ434387 UOM434379:UOM434387 UYI434379:UYI434387 VIE434379:VIE434387 VSA434379:VSA434387 WBW434379:WBW434387 WLS434379:WLS434387 WVO434379:WVO434387 J459311:J459319 JC499915:JC499923 SY499915:SY499923 ACU499915:ACU499923 AMQ499915:AMQ499923 AWM499915:AWM499923 BGI499915:BGI499923 BQE499915:BQE499923 CAA499915:CAA499923 CJW499915:CJW499923 CTS499915:CTS499923 DDO499915:DDO499923 DNK499915:DNK499923 DXG499915:DXG499923 EHC499915:EHC499923 EQY499915:EQY499923 FAU499915:FAU499923 FKQ499915:FKQ499923 FUM499915:FUM499923 GEI499915:GEI499923 GOE499915:GOE499923 GYA499915:GYA499923 HHW499915:HHW499923 HRS499915:HRS499923 IBO499915:IBO499923 ILK499915:ILK499923 IVG499915:IVG499923 JFC499915:JFC499923 JOY499915:JOY499923 JYU499915:JYU499923 KIQ499915:KIQ499923 KSM499915:KSM499923 LCI499915:LCI499923 LME499915:LME499923 LWA499915:LWA499923 MFW499915:MFW499923 MPS499915:MPS499923 MZO499915:MZO499923 NJK499915:NJK499923 NTG499915:NTG499923 ODC499915:ODC499923 OMY499915:OMY499923 OWU499915:OWU499923 PGQ499915:PGQ499923 PQM499915:PQM499923 QAI499915:QAI499923 QKE499915:QKE499923 QUA499915:QUA499923 RDW499915:RDW499923 RNS499915:RNS499923 RXO499915:RXO499923 SHK499915:SHK499923 SRG499915:SRG499923 TBC499915:TBC499923 TKY499915:TKY499923 TUU499915:TUU499923 UEQ499915:UEQ499923 UOM499915:UOM499923 UYI499915:UYI499923 VIE499915:VIE499923 VSA499915:VSA499923 WBW499915:WBW499923 WLS499915:WLS499923 WVO499915:WVO499923 J524847:J524855 JC565451:JC565459 SY565451:SY565459 ACU565451:ACU565459 AMQ565451:AMQ565459 AWM565451:AWM565459 BGI565451:BGI565459 BQE565451:BQE565459 CAA565451:CAA565459 CJW565451:CJW565459 CTS565451:CTS565459 DDO565451:DDO565459 DNK565451:DNK565459 DXG565451:DXG565459 EHC565451:EHC565459 EQY565451:EQY565459 FAU565451:FAU565459 FKQ565451:FKQ565459 FUM565451:FUM565459 GEI565451:GEI565459 GOE565451:GOE565459 GYA565451:GYA565459 HHW565451:HHW565459 HRS565451:HRS565459 IBO565451:IBO565459 ILK565451:ILK565459 IVG565451:IVG565459 JFC565451:JFC565459 JOY565451:JOY565459 JYU565451:JYU565459 KIQ565451:KIQ565459 KSM565451:KSM565459 LCI565451:LCI565459 LME565451:LME565459 LWA565451:LWA565459 MFW565451:MFW565459 MPS565451:MPS565459 MZO565451:MZO565459 NJK565451:NJK565459 NTG565451:NTG565459 ODC565451:ODC565459 OMY565451:OMY565459 OWU565451:OWU565459 PGQ565451:PGQ565459 PQM565451:PQM565459 QAI565451:QAI565459 QKE565451:QKE565459 QUA565451:QUA565459 RDW565451:RDW565459 RNS565451:RNS565459 RXO565451:RXO565459 SHK565451:SHK565459 SRG565451:SRG565459 TBC565451:TBC565459 TKY565451:TKY565459 TUU565451:TUU565459 UEQ565451:UEQ565459 UOM565451:UOM565459 UYI565451:UYI565459 VIE565451:VIE565459 VSA565451:VSA565459 WBW565451:WBW565459 WLS565451:WLS565459 WVO565451:WVO565459 J590383:J590391 JC630987:JC630995 SY630987:SY630995 ACU630987:ACU630995 AMQ630987:AMQ630995 AWM630987:AWM630995 BGI630987:BGI630995 BQE630987:BQE630995 CAA630987:CAA630995 CJW630987:CJW630995 CTS630987:CTS630995 DDO630987:DDO630995 DNK630987:DNK630995 DXG630987:DXG630995 EHC630987:EHC630995 EQY630987:EQY630995 FAU630987:FAU630995 FKQ630987:FKQ630995 FUM630987:FUM630995 GEI630987:GEI630995 GOE630987:GOE630995 GYA630987:GYA630995 HHW630987:HHW630995 HRS630987:HRS630995 IBO630987:IBO630995 ILK630987:ILK630995 IVG630987:IVG630995 JFC630987:JFC630995 JOY630987:JOY630995 JYU630987:JYU630995 KIQ630987:KIQ630995 KSM630987:KSM630995 LCI630987:LCI630995 LME630987:LME630995 LWA630987:LWA630995 MFW630987:MFW630995 MPS630987:MPS630995 MZO630987:MZO630995 NJK630987:NJK630995 NTG630987:NTG630995 ODC630987:ODC630995 OMY630987:OMY630995 OWU630987:OWU630995 PGQ630987:PGQ630995 PQM630987:PQM630995 QAI630987:QAI630995 QKE630987:QKE630995 QUA630987:QUA630995 RDW630987:RDW630995 RNS630987:RNS630995 RXO630987:RXO630995 SHK630987:SHK630995 SRG630987:SRG630995 TBC630987:TBC630995 TKY630987:TKY630995 TUU630987:TUU630995 UEQ630987:UEQ630995 UOM630987:UOM630995 UYI630987:UYI630995 VIE630987:VIE630995 VSA630987:VSA630995 WBW630987:WBW630995 WLS630987:WLS630995 WVO630987:WVO630995 J655919:J655927 JC696523:JC696531 SY696523:SY696531 ACU696523:ACU696531 AMQ696523:AMQ696531 AWM696523:AWM696531 BGI696523:BGI696531 BQE696523:BQE696531 CAA696523:CAA696531 CJW696523:CJW696531 CTS696523:CTS696531 DDO696523:DDO696531 DNK696523:DNK696531 DXG696523:DXG696531 EHC696523:EHC696531 EQY696523:EQY696531 FAU696523:FAU696531 FKQ696523:FKQ696531 FUM696523:FUM696531 GEI696523:GEI696531 GOE696523:GOE696531 GYA696523:GYA696531 HHW696523:HHW696531 HRS696523:HRS696531 IBO696523:IBO696531 ILK696523:ILK696531 IVG696523:IVG696531 JFC696523:JFC696531 JOY696523:JOY696531 JYU696523:JYU696531 KIQ696523:KIQ696531 KSM696523:KSM696531 LCI696523:LCI696531 LME696523:LME696531 LWA696523:LWA696531 MFW696523:MFW696531 MPS696523:MPS696531 MZO696523:MZO696531 NJK696523:NJK696531 NTG696523:NTG696531 ODC696523:ODC696531 OMY696523:OMY696531 OWU696523:OWU696531 PGQ696523:PGQ696531 PQM696523:PQM696531 QAI696523:QAI696531 QKE696523:QKE696531 QUA696523:QUA696531 RDW696523:RDW696531 RNS696523:RNS696531 RXO696523:RXO696531 SHK696523:SHK696531 SRG696523:SRG696531 TBC696523:TBC696531 TKY696523:TKY696531 TUU696523:TUU696531 UEQ696523:UEQ696531 UOM696523:UOM696531 UYI696523:UYI696531 VIE696523:VIE696531 VSA696523:VSA696531 WBW696523:WBW696531 WLS696523:WLS696531 WVO696523:WVO696531 J721455:J721463 JC762059:JC762067 SY762059:SY762067 ACU762059:ACU762067 AMQ762059:AMQ762067 AWM762059:AWM762067 BGI762059:BGI762067 BQE762059:BQE762067 CAA762059:CAA762067 CJW762059:CJW762067 CTS762059:CTS762067 DDO762059:DDO762067 DNK762059:DNK762067 DXG762059:DXG762067 EHC762059:EHC762067 EQY762059:EQY762067 FAU762059:FAU762067 FKQ762059:FKQ762067 FUM762059:FUM762067 GEI762059:GEI762067 GOE762059:GOE762067 GYA762059:GYA762067 HHW762059:HHW762067 HRS762059:HRS762067 IBO762059:IBO762067 ILK762059:ILK762067 IVG762059:IVG762067 JFC762059:JFC762067 JOY762059:JOY762067 JYU762059:JYU762067 KIQ762059:KIQ762067 KSM762059:KSM762067 LCI762059:LCI762067 LME762059:LME762067 LWA762059:LWA762067 MFW762059:MFW762067 MPS762059:MPS762067 MZO762059:MZO762067 NJK762059:NJK762067 NTG762059:NTG762067 ODC762059:ODC762067 OMY762059:OMY762067 OWU762059:OWU762067 PGQ762059:PGQ762067 PQM762059:PQM762067 QAI762059:QAI762067 QKE762059:QKE762067 QUA762059:QUA762067 RDW762059:RDW762067 RNS762059:RNS762067 RXO762059:RXO762067 SHK762059:SHK762067 SRG762059:SRG762067 TBC762059:TBC762067 TKY762059:TKY762067 TUU762059:TUU762067 UEQ762059:UEQ762067 UOM762059:UOM762067 UYI762059:UYI762067 VIE762059:VIE762067 VSA762059:VSA762067 WBW762059:WBW762067 WLS762059:WLS762067 WVO762059:WVO762067 J786991:J786999 JC827595:JC827603 SY827595:SY827603 ACU827595:ACU827603 AMQ827595:AMQ827603 AWM827595:AWM827603 BGI827595:BGI827603 BQE827595:BQE827603 CAA827595:CAA827603 CJW827595:CJW827603 CTS827595:CTS827603 DDO827595:DDO827603 DNK827595:DNK827603 DXG827595:DXG827603 EHC827595:EHC827603 EQY827595:EQY827603 FAU827595:FAU827603 FKQ827595:FKQ827603 FUM827595:FUM827603 GEI827595:GEI827603 GOE827595:GOE827603 GYA827595:GYA827603 HHW827595:HHW827603 HRS827595:HRS827603 IBO827595:IBO827603 ILK827595:ILK827603 IVG827595:IVG827603 JFC827595:JFC827603 JOY827595:JOY827603 JYU827595:JYU827603 KIQ827595:KIQ827603 KSM827595:KSM827603 LCI827595:LCI827603 LME827595:LME827603 LWA827595:LWA827603 MFW827595:MFW827603 MPS827595:MPS827603 MZO827595:MZO827603 NJK827595:NJK827603 NTG827595:NTG827603 ODC827595:ODC827603 OMY827595:OMY827603 OWU827595:OWU827603 PGQ827595:PGQ827603 PQM827595:PQM827603 QAI827595:QAI827603 QKE827595:QKE827603 QUA827595:QUA827603 RDW827595:RDW827603 RNS827595:RNS827603 RXO827595:RXO827603 SHK827595:SHK827603 SRG827595:SRG827603 TBC827595:TBC827603 TKY827595:TKY827603 TUU827595:TUU827603 UEQ827595:UEQ827603 UOM827595:UOM827603 UYI827595:UYI827603 VIE827595:VIE827603 VSA827595:VSA827603 WBW827595:WBW827603 WLS827595:WLS827603 WVO827595:WVO827603 J852527:J852535 JC893131:JC893139 SY893131:SY893139 ACU893131:ACU893139 AMQ893131:AMQ893139 AWM893131:AWM893139 BGI893131:BGI893139 BQE893131:BQE893139 CAA893131:CAA893139 CJW893131:CJW893139 CTS893131:CTS893139 DDO893131:DDO893139 DNK893131:DNK893139 DXG893131:DXG893139 EHC893131:EHC893139 EQY893131:EQY893139 FAU893131:FAU893139 FKQ893131:FKQ893139 FUM893131:FUM893139 GEI893131:GEI893139 GOE893131:GOE893139 GYA893131:GYA893139 HHW893131:HHW893139 HRS893131:HRS893139 IBO893131:IBO893139 ILK893131:ILK893139 IVG893131:IVG893139 JFC893131:JFC893139 JOY893131:JOY893139 JYU893131:JYU893139 KIQ893131:KIQ893139 KSM893131:KSM893139 LCI893131:LCI893139 LME893131:LME893139 LWA893131:LWA893139 MFW893131:MFW893139 MPS893131:MPS893139 MZO893131:MZO893139 NJK893131:NJK893139 NTG893131:NTG893139 ODC893131:ODC893139 OMY893131:OMY893139 OWU893131:OWU893139 PGQ893131:PGQ893139 PQM893131:PQM893139 QAI893131:QAI893139 QKE893131:QKE893139 QUA893131:QUA893139 RDW893131:RDW893139 RNS893131:RNS893139 RXO893131:RXO893139 SHK893131:SHK893139 SRG893131:SRG893139 TBC893131:TBC893139 TKY893131:TKY893139 TUU893131:TUU893139 UEQ893131:UEQ893139 UOM893131:UOM893139 UYI893131:UYI893139 VIE893131:VIE893139 VSA893131:VSA893139 WBW893131:WBW893139 WLS893131:WLS893139 WVO893131:WVO893139 J918063:J918071 JC958667:JC958675 SY958667:SY958675 ACU958667:ACU958675 AMQ958667:AMQ958675 AWM958667:AWM958675 BGI958667:BGI958675 BQE958667:BQE958675 CAA958667:CAA958675 CJW958667:CJW958675 CTS958667:CTS958675 DDO958667:DDO958675 DNK958667:DNK958675 DXG958667:DXG958675 EHC958667:EHC958675 EQY958667:EQY958675 FAU958667:FAU958675 FKQ958667:FKQ958675 FUM958667:FUM958675 GEI958667:GEI958675 GOE958667:GOE958675 GYA958667:GYA958675 HHW958667:HHW958675 HRS958667:HRS958675 IBO958667:IBO958675 ILK958667:ILK958675 IVG958667:IVG958675 JFC958667:JFC958675 JOY958667:JOY958675 JYU958667:JYU958675 KIQ958667:KIQ958675 KSM958667:KSM958675 LCI958667:LCI958675 LME958667:LME958675 LWA958667:LWA958675 MFW958667:MFW958675 MPS958667:MPS958675 MZO958667:MZO958675 NJK958667:NJK958675 NTG958667:NTG958675 ODC958667:ODC958675 OMY958667:OMY958675 OWU958667:OWU958675 PGQ958667:PGQ958675 PQM958667:PQM958675 QAI958667:QAI958675 QKE958667:QKE958675 QUA958667:QUA958675 RDW958667:RDW958675 RNS958667:RNS958675 RXO958667:RXO958675 SHK958667:SHK958675 SRG958667:SRG958675 TBC958667:TBC958675 TKY958667:TKY958675 TUU958667:TUU958675 UEQ958667:UEQ958675 UOM958667:UOM958675 UYI958667:UYI958675 VIE958667:VIE958675 VSA958667:VSA958675 WBW958667:WBW958675 WLS958667:WLS958675 WVO958667:WVO958675 UOM958862:UOM958868 JC184 SY184 ACU184 AMQ184 AWM184 BGI184 BQE184 CAA184 CJW184 CTS184 DDO184 DNK184 DXG184 EHC184 EQY184 FAU184 FKQ184 FUM184 GEI184 GOE184 GYA184 HHW184 HRS184 IBO184 ILK184 IVG184 JFC184 JOY184 JYU184 KIQ184 KSM184 LCI184 LME184 LWA184 MFW184 MPS184 MZO184 NJK184 NTG184 ODC184 OMY184 OWU184 PGQ184 PQM184 QAI184 QKE184 QUA184 RDW184 RNS184 RXO184 SHK184 SRG184 TBC184 TKY184 TUU184 UEQ184 UOM184 UYI184 VIE184 VSA184 WBW184 WLS184 WVO184 J569 JC41173 SY41173 ACU41173 AMQ41173 AWM41173 BGI41173 BQE41173 CAA41173 CJW41173 CTS41173 DDO41173 DNK41173 DXG41173 EHC41173 EQY41173 FAU41173 FKQ41173 FUM41173 GEI41173 GOE41173 GYA41173 HHW41173 HRS41173 IBO41173 ILK41173 IVG41173 JFC41173 JOY41173 JYU41173 KIQ41173 KSM41173 LCI41173 LME41173 LWA41173 MFW41173 MPS41173 MZO41173 NJK41173 NTG41173 ODC41173 OMY41173 OWU41173 PGQ41173 PQM41173 QAI41173 QKE41173 QUA41173 RDW41173 RNS41173 RXO41173 SHK41173 SRG41173 TBC41173 TKY41173 TUU41173 UEQ41173 UOM41173 UYI41173 VIE41173 VSA41173 WBW41173 WLS41173 WVO41173 J66105 JC106709 SY106709 ACU106709 AMQ106709 AWM106709 BGI106709 BQE106709 CAA106709 CJW106709 CTS106709 DDO106709 DNK106709 DXG106709 EHC106709 EQY106709 FAU106709 FKQ106709 FUM106709 GEI106709 GOE106709 GYA106709 HHW106709 HRS106709 IBO106709 ILK106709 IVG106709 JFC106709 JOY106709 JYU106709 KIQ106709 KSM106709 LCI106709 LME106709 LWA106709 MFW106709 MPS106709 MZO106709 NJK106709 NTG106709 ODC106709 OMY106709 OWU106709 PGQ106709 PQM106709 QAI106709 QKE106709 QUA106709 RDW106709 RNS106709 RXO106709 SHK106709 SRG106709 TBC106709 TKY106709 TUU106709 UEQ106709 UOM106709 UYI106709 VIE106709 VSA106709 WBW106709 WLS106709 WVO106709 J131641 JC172245 SY172245 ACU172245 AMQ172245 AWM172245 BGI172245 BQE172245 CAA172245 CJW172245 CTS172245 DDO172245 DNK172245 DXG172245 EHC172245 EQY172245 FAU172245 FKQ172245 FUM172245 GEI172245 GOE172245 GYA172245 HHW172245 HRS172245 IBO172245 ILK172245 IVG172245 JFC172245 JOY172245 JYU172245 KIQ172245 KSM172245 LCI172245 LME172245 LWA172245 MFW172245 MPS172245 MZO172245 NJK172245 NTG172245 ODC172245 OMY172245 OWU172245 PGQ172245 PQM172245 QAI172245 QKE172245 QUA172245 RDW172245 RNS172245 RXO172245 SHK172245 SRG172245 TBC172245 TKY172245 TUU172245 UEQ172245 UOM172245 UYI172245 VIE172245 VSA172245 WBW172245 WLS172245 WVO172245 J197177 JC237781 SY237781 ACU237781 AMQ237781 AWM237781 BGI237781 BQE237781 CAA237781 CJW237781 CTS237781 DDO237781 DNK237781 DXG237781 EHC237781 EQY237781 FAU237781 FKQ237781 FUM237781 GEI237781 GOE237781 GYA237781 HHW237781 HRS237781 IBO237781 ILK237781 IVG237781 JFC237781 JOY237781 JYU237781 KIQ237781 KSM237781 LCI237781 LME237781 LWA237781 MFW237781 MPS237781 MZO237781 NJK237781 NTG237781 ODC237781 OMY237781 OWU237781 PGQ237781 PQM237781 QAI237781 QKE237781 QUA237781 RDW237781 RNS237781 RXO237781 SHK237781 SRG237781 TBC237781 TKY237781 TUU237781 UEQ237781 UOM237781 UYI237781 VIE237781 VSA237781 WBW237781 WLS237781 WVO237781 J262713 JC303317 SY303317 ACU303317 AMQ303317 AWM303317 BGI303317 BQE303317 CAA303317 CJW303317 CTS303317 DDO303317 DNK303317 DXG303317 EHC303317 EQY303317 FAU303317 FKQ303317 FUM303317 GEI303317 GOE303317 GYA303317 HHW303317 HRS303317 IBO303317 ILK303317 IVG303317 JFC303317 JOY303317 JYU303317 KIQ303317 KSM303317 LCI303317 LME303317 LWA303317 MFW303317 MPS303317 MZO303317 NJK303317 NTG303317 ODC303317 OMY303317 OWU303317 PGQ303317 PQM303317 QAI303317 QKE303317 QUA303317 RDW303317 RNS303317 RXO303317 SHK303317 SRG303317 TBC303317 TKY303317 TUU303317 UEQ303317 UOM303317 UYI303317 VIE303317 VSA303317 WBW303317 WLS303317 WVO303317 J328249 JC368853 SY368853 ACU368853 AMQ368853 AWM368853 BGI368853 BQE368853 CAA368853 CJW368853 CTS368853 DDO368853 DNK368853 DXG368853 EHC368853 EQY368853 FAU368853 FKQ368853 FUM368853 GEI368853 GOE368853 GYA368853 HHW368853 HRS368853 IBO368853 ILK368853 IVG368853 JFC368853 JOY368853 JYU368853 KIQ368853 KSM368853 LCI368853 LME368853 LWA368853 MFW368853 MPS368853 MZO368853 NJK368853 NTG368853 ODC368853 OMY368853 OWU368853 PGQ368853 PQM368853 QAI368853 QKE368853 QUA368853 RDW368853 RNS368853 RXO368853 SHK368853 SRG368853 TBC368853 TKY368853 TUU368853 UEQ368853 UOM368853 UYI368853 VIE368853 VSA368853 WBW368853 WLS368853 WVO368853 J393785 JC434389 SY434389 ACU434389 AMQ434389 AWM434389 BGI434389 BQE434389 CAA434389 CJW434389 CTS434389 DDO434389 DNK434389 DXG434389 EHC434389 EQY434389 FAU434389 FKQ434389 FUM434389 GEI434389 GOE434389 GYA434389 HHW434389 HRS434389 IBO434389 ILK434389 IVG434389 JFC434389 JOY434389 JYU434389 KIQ434389 KSM434389 LCI434389 LME434389 LWA434389 MFW434389 MPS434389 MZO434389 NJK434389 NTG434389 ODC434389 OMY434389 OWU434389 PGQ434389 PQM434389 QAI434389 QKE434389 QUA434389 RDW434389 RNS434389 RXO434389 SHK434389 SRG434389 TBC434389 TKY434389 TUU434389 UEQ434389 UOM434389 UYI434389 VIE434389 VSA434389 WBW434389 WLS434389 WVO434389 J459321 JC499925 SY499925 ACU499925 AMQ499925 AWM499925 BGI499925 BQE499925 CAA499925 CJW499925 CTS499925 DDO499925 DNK499925 DXG499925 EHC499925 EQY499925 FAU499925 FKQ499925 FUM499925 GEI499925 GOE499925 GYA499925 HHW499925 HRS499925 IBO499925 ILK499925 IVG499925 JFC499925 JOY499925 JYU499925 KIQ499925 KSM499925 LCI499925 LME499925 LWA499925 MFW499925 MPS499925 MZO499925 NJK499925 NTG499925 ODC499925 OMY499925 OWU499925 PGQ499925 PQM499925 QAI499925 QKE499925 QUA499925 RDW499925 RNS499925 RXO499925 SHK499925 SRG499925 TBC499925 TKY499925 TUU499925 UEQ499925 UOM499925 UYI499925 VIE499925 VSA499925 WBW499925 WLS499925 WVO499925 J524857 JC565461 SY565461 ACU565461 AMQ565461 AWM565461 BGI565461 BQE565461 CAA565461 CJW565461 CTS565461 DDO565461 DNK565461 DXG565461 EHC565461 EQY565461 FAU565461 FKQ565461 FUM565461 GEI565461 GOE565461 GYA565461 HHW565461 HRS565461 IBO565461 ILK565461 IVG565461 JFC565461 JOY565461 JYU565461 KIQ565461 KSM565461 LCI565461 LME565461 LWA565461 MFW565461 MPS565461 MZO565461 NJK565461 NTG565461 ODC565461 OMY565461 OWU565461 PGQ565461 PQM565461 QAI565461 QKE565461 QUA565461 RDW565461 RNS565461 RXO565461 SHK565461 SRG565461 TBC565461 TKY565461 TUU565461 UEQ565461 UOM565461 UYI565461 VIE565461 VSA565461 WBW565461 WLS565461 WVO565461 J590393 JC630997 SY630997 ACU630997 AMQ630997 AWM630997 BGI630997 BQE630997 CAA630997 CJW630997 CTS630997 DDO630997 DNK630997 DXG630997 EHC630997 EQY630997 FAU630997 FKQ630997 FUM630997 GEI630997 GOE630997 GYA630997 HHW630997 HRS630997 IBO630997 ILK630997 IVG630997 JFC630997 JOY630997 JYU630997 KIQ630997 KSM630997 LCI630997 LME630997 LWA630997 MFW630997 MPS630997 MZO630997 NJK630997 NTG630997 ODC630997 OMY630997 OWU630997 PGQ630997 PQM630997 QAI630997 QKE630997 QUA630997 RDW630997 RNS630997 RXO630997 SHK630997 SRG630997 TBC630997 TKY630997 TUU630997 UEQ630997 UOM630997 UYI630997 VIE630997 VSA630997 WBW630997 WLS630997 WVO630997 J655929 JC696533 SY696533 ACU696533 AMQ696533 AWM696533 BGI696533 BQE696533 CAA696533 CJW696533 CTS696533 DDO696533 DNK696533 DXG696533 EHC696533 EQY696533 FAU696533 FKQ696533 FUM696533 GEI696533 GOE696533 GYA696533 HHW696533 HRS696533 IBO696533 ILK696533 IVG696533 JFC696533 JOY696533 JYU696533 KIQ696533 KSM696533 LCI696533 LME696533 LWA696533 MFW696533 MPS696533 MZO696533 NJK696533 NTG696533 ODC696533 OMY696533 OWU696533 PGQ696533 PQM696533 QAI696533 QKE696533 QUA696533 RDW696533 RNS696533 RXO696533 SHK696533 SRG696533 TBC696533 TKY696533 TUU696533 UEQ696533 UOM696533 UYI696533 VIE696533 VSA696533 WBW696533 WLS696533 WVO696533 J721465 JC762069 SY762069 ACU762069 AMQ762069 AWM762069 BGI762069 BQE762069 CAA762069 CJW762069 CTS762069 DDO762069 DNK762069 DXG762069 EHC762069 EQY762069 FAU762069 FKQ762069 FUM762069 GEI762069 GOE762069 GYA762069 HHW762069 HRS762069 IBO762069 ILK762069 IVG762069 JFC762069 JOY762069 JYU762069 KIQ762069 KSM762069 LCI762069 LME762069 LWA762069 MFW762069 MPS762069 MZO762069 NJK762069 NTG762069 ODC762069 OMY762069 OWU762069 PGQ762069 PQM762069 QAI762069 QKE762069 QUA762069 RDW762069 RNS762069 RXO762069 SHK762069 SRG762069 TBC762069 TKY762069 TUU762069 UEQ762069 UOM762069 UYI762069 VIE762069 VSA762069 WBW762069 WLS762069 WVO762069 J787001 JC827605 SY827605 ACU827605 AMQ827605 AWM827605 BGI827605 BQE827605 CAA827605 CJW827605 CTS827605 DDO827605 DNK827605 DXG827605 EHC827605 EQY827605 FAU827605 FKQ827605 FUM827605 GEI827605 GOE827605 GYA827605 HHW827605 HRS827605 IBO827605 ILK827605 IVG827605 JFC827605 JOY827605 JYU827605 KIQ827605 KSM827605 LCI827605 LME827605 LWA827605 MFW827605 MPS827605 MZO827605 NJK827605 NTG827605 ODC827605 OMY827605 OWU827605 PGQ827605 PQM827605 QAI827605 QKE827605 QUA827605 RDW827605 RNS827605 RXO827605 SHK827605 SRG827605 TBC827605 TKY827605 TUU827605 UEQ827605 UOM827605 UYI827605 VIE827605 VSA827605 WBW827605 WLS827605 WVO827605 J852537 JC893141 SY893141 ACU893141 AMQ893141 AWM893141 BGI893141 BQE893141 CAA893141 CJW893141 CTS893141 DDO893141 DNK893141 DXG893141 EHC893141 EQY893141 FAU893141 FKQ893141 FUM893141 GEI893141 GOE893141 GYA893141 HHW893141 HRS893141 IBO893141 ILK893141 IVG893141 JFC893141 JOY893141 JYU893141 KIQ893141 KSM893141 LCI893141 LME893141 LWA893141 MFW893141 MPS893141 MZO893141 NJK893141 NTG893141 ODC893141 OMY893141 OWU893141 PGQ893141 PQM893141 QAI893141 QKE893141 QUA893141 RDW893141 RNS893141 RXO893141 SHK893141 SRG893141 TBC893141 TKY893141 TUU893141 UEQ893141 UOM893141 UYI893141 VIE893141 VSA893141 WBW893141 WLS893141 WVO893141 J918073 JC958677 SY958677 ACU958677 AMQ958677 AWM958677 BGI958677 BQE958677 CAA958677 CJW958677 CTS958677 DDO958677 DNK958677 DXG958677 EHC958677 EQY958677 FAU958677 FKQ958677 FUM958677 GEI958677 GOE958677 GYA958677 HHW958677 HRS958677 IBO958677 ILK958677 IVG958677 JFC958677 JOY958677 JYU958677 KIQ958677 KSM958677 LCI958677 LME958677 LWA958677 MFW958677 MPS958677 MZO958677 NJK958677 NTG958677 ODC958677 OMY958677 OWU958677 PGQ958677 PQM958677 QAI958677 QKE958677 QUA958677 RDW958677 RNS958677 RXO958677 SHK958677 SRG958677 TBC958677 TKY958677 TUU958677 UEQ958677 UOM958677 UYI958677 VIE958677 VSA958677 WBW958677 WLS958677 WVO958677 UYI958862:UYI958868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WVO186 J571 JC41175 SY41175 ACU41175 AMQ41175 AWM41175 BGI41175 BQE41175 CAA41175 CJW41175 CTS41175 DDO41175 DNK41175 DXG41175 EHC41175 EQY41175 FAU41175 FKQ41175 FUM41175 GEI41175 GOE41175 GYA41175 HHW41175 HRS41175 IBO41175 ILK41175 IVG41175 JFC41175 JOY41175 JYU41175 KIQ41175 KSM41175 LCI41175 LME41175 LWA41175 MFW41175 MPS41175 MZO41175 NJK41175 NTG41175 ODC41175 OMY41175 OWU41175 PGQ41175 PQM41175 QAI41175 QKE41175 QUA41175 RDW41175 RNS41175 RXO41175 SHK41175 SRG41175 TBC41175 TKY41175 TUU41175 UEQ41175 UOM41175 UYI41175 VIE41175 VSA41175 WBW41175 WLS41175 WVO41175 J66107 JC106711 SY106711 ACU106711 AMQ106711 AWM106711 BGI106711 BQE106711 CAA106711 CJW106711 CTS106711 DDO106711 DNK106711 DXG106711 EHC106711 EQY106711 FAU106711 FKQ106711 FUM106711 GEI106711 GOE106711 GYA106711 HHW106711 HRS106711 IBO106711 ILK106711 IVG106711 JFC106711 JOY106711 JYU106711 KIQ106711 KSM106711 LCI106711 LME106711 LWA106711 MFW106711 MPS106711 MZO106711 NJK106711 NTG106711 ODC106711 OMY106711 OWU106711 PGQ106711 PQM106711 QAI106711 QKE106711 QUA106711 RDW106711 RNS106711 RXO106711 SHK106711 SRG106711 TBC106711 TKY106711 TUU106711 UEQ106711 UOM106711 UYI106711 VIE106711 VSA106711 WBW106711 WLS106711 WVO106711 J131643 JC172247 SY172247 ACU172247 AMQ172247 AWM172247 BGI172247 BQE172247 CAA172247 CJW172247 CTS172247 DDO172247 DNK172247 DXG172247 EHC172247 EQY172247 FAU172247 FKQ172247 FUM172247 GEI172247 GOE172247 GYA172247 HHW172247 HRS172247 IBO172247 ILK172247 IVG172247 JFC172247 JOY172247 JYU172247 KIQ172247 KSM172247 LCI172247 LME172247 LWA172247 MFW172247 MPS172247 MZO172247 NJK172247 NTG172247 ODC172247 OMY172247 OWU172247 PGQ172247 PQM172247 QAI172247 QKE172247 QUA172247 RDW172247 RNS172247 RXO172247 SHK172247 SRG172247 TBC172247 TKY172247 TUU172247 UEQ172247 UOM172247 UYI172247 VIE172247 VSA172247 WBW172247 WLS172247 WVO172247 J197179 JC237783 SY237783 ACU237783 AMQ237783 AWM237783 BGI237783 BQE237783 CAA237783 CJW237783 CTS237783 DDO237783 DNK237783 DXG237783 EHC237783 EQY237783 FAU237783 FKQ237783 FUM237783 GEI237783 GOE237783 GYA237783 HHW237783 HRS237783 IBO237783 ILK237783 IVG237783 JFC237783 JOY237783 JYU237783 KIQ237783 KSM237783 LCI237783 LME237783 LWA237783 MFW237783 MPS237783 MZO237783 NJK237783 NTG237783 ODC237783 OMY237783 OWU237783 PGQ237783 PQM237783 QAI237783 QKE237783 QUA237783 RDW237783 RNS237783 RXO237783 SHK237783 SRG237783 TBC237783 TKY237783 TUU237783 UEQ237783 UOM237783 UYI237783 VIE237783 VSA237783 WBW237783 WLS237783 WVO237783 J262715 JC303319 SY303319 ACU303319 AMQ303319 AWM303319 BGI303319 BQE303319 CAA303319 CJW303319 CTS303319 DDO303319 DNK303319 DXG303319 EHC303319 EQY303319 FAU303319 FKQ303319 FUM303319 GEI303319 GOE303319 GYA303319 HHW303319 HRS303319 IBO303319 ILK303319 IVG303319 JFC303319 JOY303319 JYU303319 KIQ303319 KSM303319 LCI303319 LME303319 LWA303319 MFW303319 MPS303319 MZO303319 NJK303319 NTG303319 ODC303319 OMY303319 OWU303319 PGQ303319 PQM303319 QAI303319 QKE303319 QUA303319 RDW303319 RNS303319 RXO303319 SHK303319 SRG303319 TBC303319 TKY303319 TUU303319 UEQ303319 UOM303319 UYI303319 VIE303319 VSA303319 WBW303319 WLS303319 WVO303319 J328251 JC368855 SY368855 ACU368855 AMQ368855 AWM368855 BGI368855 BQE368855 CAA368855 CJW368855 CTS368855 DDO368855 DNK368855 DXG368855 EHC368855 EQY368855 FAU368855 FKQ368855 FUM368855 GEI368855 GOE368855 GYA368855 HHW368855 HRS368855 IBO368855 ILK368855 IVG368855 JFC368855 JOY368855 JYU368855 KIQ368855 KSM368855 LCI368855 LME368855 LWA368855 MFW368855 MPS368855 MZO368855 NJK368855 NTG368855 ODC368855 OMY368855 OWU368855 PGQ368855 PQM368855 QAI368855 QKE368855 QUA368855 RDW368855 RNS368855 RXO368855 SHK368855 SRG368855 TBC368855 TKY368855 TUU368855 UEQ368855 UOM368855 UYI368855 VIE368855 VSA368855 WBW368855 WLS368855 WVO368855 J393787 JC434391 SY434391 ACU434391 AMQ434391 AWM434391 BGI434391 BQE434391 CAA434391 CJW434391 CTS434391 DDO434391 DNK434391 DXG434391 EHC434391 EQY434391 FAU434391 FKQ434391 FUM434391 GEI434391 GOE434391 GYA434391 HHW434391 HRS434391 IBO434391 ILK434391 IVG434391 JFC434391 JOY434391 JYU434391 KIQ434391 KSM434391 LCI434391 LME434391 LWA434391 MFW434391 MPS434391 MZO434391 NJK434391 NTG434391 ODC434391 OMY434391 OWU434391 PGQ434391 PQM434391 QAI434391 QKE434391 QUA434391 RDW434391 RNS434391 RXO434391 SHK434391 SRG434391 TBC434391 TKY434391 TUU434391 UEQ434391 UOM434391 UYI434391 VIE434391 VSA434391 WBW434391 WLS434391 WVO434391 J459323 JC499927 SY499927 ACU499927 AMQ499927 AWM499927 BGI499927 BQE499927 CAA499927 CJW499927 CTS499927 DDO499927 DNK499927 DXG499927 EHC499927 EQY499927 FAU499927 FKQ499927 FUM499927 GEI499927 GOE499927 GYA499927 HHW499927 HRS499927 IBO499927 ILK499927 IVG499927 JFC499927 JOY499927 JYU499927 KIQ499927 KSM499927 LCI499927 LME499927 LWA499927 MFW499927 MPS499927 MZO499927 NJK499927 NTG499927 ODC499927 OMY499927 OWU499927 PGQ499927 PQM499927 QAI499927 QKE499927 QUA499927 RDW499927 RNS499927 RXO499927 SHK499927 SRG499927 TBC499927 TKY499927 TUU499927 UEQ499927 UOM499927 UYI499927 VIE499927 VSA499927 WBW499927 WLS499927 WVO499927 J524859 JC565463 SY565463 ACU565463 AMQ565463 AWM565463 BGI565463 BQE565463 CAA565463 CJW565463 CTS565463 DDO565463 DNK565463 DXG565463 EHC565463 EQY565463 FAU565463 FKQ565463 FUM565463 GEI565463 GOE565463 GYA565463 HHW565463 HRS565463 IBO565463 ILK565463 IVG565463 JFC565463 JOY565463 JYU565463 KIQ565463 KSM565463 LCI565463 LME565463 LWA565463 MFW565463 MPS565463 MZO565463 NJK565463 NTG565463 ODC565463 OMY565463 OWU565463 PGQ565463 PQM565463 QAI565463 QKE565463 QUA565463 RDW565463 RNS565463 RXO565463 SHK565463 SRG565463 TBC565463 TKY565463 TUU565463 UEQ565463 UOM565463 UYI565463 VIE565463 VSA565463 WBW565463 WLS565463 WVO565463 J590395 JC630999 SY630999 ACU630999 AMQ630999 AWM630999 BGI630999 BQE630999 CAA630999 CJW630999 CTS630999 DDO630999 DNK630999 DXG630999 EHC630999 EQY630999 FAU630999 FKQ630999 FUM630999 GEI630999 GOE630999 GYA630999 HHW630999 HRS630999 IBO630999 ILK630999 IVG630999 JFC630999 JOY630999 JYU630999 KIQ630999 KSM630999 LCI630999 LME630999 LWA630999 MFW630999 MPS630999 MZO630999 NJK630999 NTG630999 ODC630999 OMY630999 OWU630999 PGQ630999 PQM630999 QAI630999 QKE630999 QUA630999 RDW630999 RNS630999 RXO630999 SHK630999 SRG630999 TBC630999 TKY630999 TUU630999 UEQ630999 UOM630999 UYI630999 VIE630999 VSA630999 WBW630999 WLS630999 WVO630999 J655931 JC696535 SY696535 ACU696535 AMQ696535 AWM696535 BGI696535 BQE696535 CAA696535 CJW696535 CTS696535 DDO696535 DNK696535 DXG696535 EHC696535 EQY696535 FAU696535 FKQ696535 FUM696535 GEI696535 GOE696535 GYA696535 HHW696535 HRS696535 IBO696535 ILK696535 IVG696535 JFC696535 JOY696535 JYU696535 KIQ696535 KSM696535 LCI696535 LME696535 LWA696535 MFW696535 MPS696535 MZO696535 NJK696535 NTG696535 ODC696535 OMY696535 OWU696535 PGQ696535 PQM696535 QAI696535 QKE696535 QUA696535 RDW696535 RNS696535 RXO696535 SHK696535 SRG696535 TBC696535 TKY696535 TUU696535 UEQ696535 UOM696535 UYI696535 VIE696535 VSA696535 WBW696535 WLS696535 WVO696535 J721467 JC762071 SY762071 ACU762071 AMQ762071 AWM762071 BGI762071 BQE762071 CAA762071 CJW762071 CTS762071 DDO762071 DNK762071 DXG762071 EHC762071 EQY762071 FAU762071 FKQ762071 FUM762071 GEI762071 GOE762071 GYA762071 HHW762071 HRS762071 IBO762071 ILK762071 IVG762071 JFC762071 JOY762071 JYU762071 KIQ762071 KSM762071 LCI762071 LME762071 LWA762071 MFW762071 MPS762071 MZO762071 NJK762071 NTG762071 ODC762071 OMY762071 OWU762071 PGQ762071 PQM762071 QAI762071 QKE762071 QUA762071 RDW762071 RNS762071 RXO762071 SHK762071 SRG762071 TBC762071 TKY762071 TUU762071 UEQ762071 UOM762071 UYI762071 VIE762071 VSA762071 WBW762071 WLS762071 WVO762071 J787003 JC827607 SY827607 ACU827607 AMQ827607 AWM827607 BGI827607 BQE827607 CAA827607 CJW827607 CTS827607 DDO827607 DNK827607 DXG827607 EHC827607 EQY827607 FAU827607 FKQ827607 FUM827607 GEI827607 GOE827607 GYA827607 HHW827607 HRS827607 IBO827607 ILK827607 IVG827607 JFC827607 JOY827607 JYU827607 KIQ827607 KSM827607 LCI827607 LME827607 LWA827607 MFW827607 MPS827607 MZO827607 NJK827607 NTG827607 ODC827607 OMY827607 OWU827607 PGQ827607 PQM827607 QAI827607 QKE827607 QUA827607 RDW827607 RNS827607 RXO827607 SHK827607 SRG827607 TBC827607 TKY827607 TUU827607 UEQ827607 UOM827607 UYI827607 VIE827607 VSA827607 WBW827607 WLS827607 WVO827607 J852539 JC893143 SY893143 ACU893143 AMQ893143 AWM893143 BGI893143 BQE893143 CAA893143 CJW893143 CTS893143 DDO893143 DNK893143 DXG893143 EHC893143 EQY893143 FAU893143 FKQ893143 FUM893143 GEI893143 GOE893143 GYA893143 HHW893143 HRS893143 IBO893143 ILK893143 IVG893143 JFC893143 JOY893143 JYU893143 KIQ893143 KSM893143 LCI893143 LME893143 LWA893143 MFW893143 MPS893143 MZO893143 NJK893143 NTG893143 ODC893143 OMY893143 OWU893143 PGQ893143 PQM893143 QAI893143 QKE893143 QUA893143 RDW893143 RNS893143 RXO893143 SHK893143 SRG893143 TBC893143 TKY893143 TUU893143 UEQ893143 UOM893143 UYI893143 VIE893143 VSA893143 WBW893143 WLS893143 WVO893143 J918075 JC958679 SY958679 ACU958679 AMQ958679 AWM958679 BGI958679 BQE958679 CAA958679 CJW958679 CTS958679 DDO958679 DNK958679 DXG958679 EHC958679 EQY958679 FAU958679 FKQ958679 FUM958679 GEI958679 GOE958679 GYA958679 HHW958679 HRS958679 IBO958679 ILK958679 IVG958679 JFC958679 JOY958679 JYU958679 KIQ958679 KSM958679 LCI958679 LME958679 LWA958679 MFW958679 MPS958679 MZO958679 NJK958679 NTG958679 ODC958679 OMY958679 OWU958679 PGQ958679 PQM958679 QAI958679 QKE958679 QUA958679 RDW958679 RNS958679 RXO958679 SHK958679 SRG958679 TBC958679 TKY958679 TUU958679 UEQ958679 UOM958679 UYI958679 VIE958679 VSA958679 WBW958679 WLS958679 WVO958679 VIE958862:VIE958868 JC189:JC250 SY189:SY250 ACU189:ACU250 AMQ189:AMQ250 AWM189:AWM250 BGI189:BGI250 BQE189:BQE250 CAA189:CAA250 CJW189:CJW250 CTS189:CTS250 DDO189:DDO250 DNK189:DNK250 DXG189:DXG250 EHC189:EHC250 EQY189:EQY250 FAU189:FAU250 FKQ189:FKQ250 FUM189:FUM250 GEI189:GEI250 GOE189:GOE250 GYA189:GYA250 HHW189:HHW250 HRS189:HRS250 IBO189:IBO250 ILK189:ILK250 IVG189:IVG250 JFC189:JFC250 JOY189:JOY250 JYU189:JYU250 KIQ189:KIQ250 KSM189:KSM250 LCI189:LCI250 LME189:LME250 LWA189:LWA250 MFW189:MFW250 MPS189:MPS250 MZO189:MZO250 NJK189:NJK250 NTG189:NTG250 ODC189:ODC250 OMY189:OMY250 OWU189:OWU250 PGQ189:PGQ250 PQM189:PQM250 QAI189:QAI250 QKE189:QKE250 QUA189:QUA250 RDW189:RDW250 RNS189:RNS250 RXO189:RXO250 SHK189:SHK250 SRG189:SRG250 TBC189:TBC250 TKY189:TKY250 TUU189:TUU250 UEQ189:UEQ250 UOM189:UOM250 UYI189:UYI250 VIE189:VIE250 VSA189:VSA250 WBW189:WBW250 WLS189:WLS250 WVO189:WVO250 J574:J635 JC41178:JC41239 SY41178:SY41239 ACU41178:ACU41239 AMQ41178:AMQ41239 AWM41178:AWM41239 BGI41178:BGI41239 BQE41178:BQE41239 CAA41178:CAA41239 CJW41178:CJW41239 CTS41178:CTS41239 DDO41178:DDO41239 DNK41178:DNK41239 DXG41178:DXG41239 EHC41178:EHC41239 EQY41178:EQY41239 FAU41178:FAU41239 FKQ41178:FKQ41239 FUM41178:FUM41239 GEI41178:GEI41239 GOE41178:GOE41239 GYA41178:GYA41239 HHW41178:HHW41239 HRS41178:HRS41239 IBO41178:IBO41239 ILK41178:ILK41239 IVG41178:IVG41239 JFC41178:JFC41239 JOY41178:JOY41239 JYU41178:JYU41239 KIQ41178:KIQ41239 KSM41178:KSM41239 LCI41178:LCI41239 LME41178:LME41239 LWA41178:LWA41239 MFW41178:MFW41239 MPS41178:MPS41239 MZO41178:MZO41239 NJK41178:NJK41239 NTG41178:NTG41239 ODC41178:ODC41239 OMY41178:OMY41239 OWU41178:OWU41239 PGQ41178:PGQ41239 PQM41178:PQM41239 QAI41178:QAI41239 QKE41178:QKE41239 QUA41178:QUA41239 RDW41178:RDW41239 RNS41178:RNS41239 RXO41178:RXO41239 SHK41178:SHK41239 SRG41178:SRG41239 TBC41178:TBC41239 TKY41178:TKY41239 TUU41178:TUU41239 UEQ41178:UEQ41239 UOM41178:UOM41239 UYI41178:UYI41239 VIE41178:VIE41239 VSA41178:VSA41239 WBW41178:WBW41239 WLS41178:WLS41239 WVO41178:WVO41239 J66110:J66171 JC106714:JC106775 SY106714:SY106775 ACU106714:ACU106775 AMQ106714:AMQ106775 AWM106714:AWM106775 BGI106714:BGI106775 BQE106714:BQE106775 CAA106714:CAA106775 CJW106714:CJW106775 CTS106714:CTS106775 DDO106714:DDO106775 DNK106714:DNK106775 DXG106714:DXG106775 EHC106714:EHC106775 EQY106714:EQY106775 FAU106714:FAU106775 FKQ106714:FKQ106775 FUM106714:FUM106775 GEI106714:GEI106775 GOE106714:GOE106775 GYA106714:GYA106775 HHW106714:HHW106775 HRS106714:HRS106775 IBO106714:IBO106775 ILK106714:ILK106775 IVG106714:IVG106775 JFC106714:JFC106775 JOY106714:JOY106775 JYU106714:JYU106775 KIQ106714:KIQ106775 KSM106714:KSM106775 LCI106714:LCI106775 LME106714:LME106775 LWA106714:LWA106775 MFW106714:MFW106775 MPS106714:MPS106775 MZO106714:MZO106775 NJK106714:NJK106775 NTG106714:NTG106775 ODC106714:ODC106775 OMY106714:OMY106775 OWU106714:OWU106775 PGQ106714:PGQ106775 PQM106714:PQM106775 QAI106714:QAI106775 QKE106714:QKE106775 QUA106714:QUA106775 RDW106714:RDW106775 RNS106714:RNS106775 RXO106714:RXO106775 SHK106714:SHK106775 SRG106714:SRG106775 TBC106714:TBC106775 TKY106714:TKY106775 TUU106714:TUU106775 UEQ106714:UEQ106775 UOM106714:UOM106775 UYI106714:UYI106775 VIE106714:VIE106775 VSA106714:VSA106775 WBW106714:WBW106775 WLS106714:WLS106775 WVO106714:WVO106775 J131646:J131707 JC172250:JC172311 SY172250:SY172311 ACU172250:ACU172311 AMQ172250:AMQ172311 AWM172250:AWM172311 BGI172250:BGI172311 BQE172250:BQE172311 CAA172250:CAA172311 CJW172250:CJW172311 CTS172250:CTS172311 DDO172250:DDO172311 DNK172250:DNK172311 DXG172250:DXG172311 EHC172250:EHC172311 EQY172250:EQY172311 FAU172250:FAU172311 FKQ172250:FKQ172311 FUM172250:FUM172311 GEI172250:GEI172311 GOE172250:GOE172311 GYA172250:GYA172311 HHW172250:HHW172311 HRS172250:HRS172311 IBO172250:IBO172311 ILK172250:ILK172311 IVG172250:IVG172311 JFC172250:JFC172311 JOY172250:JOY172311 JYU172250:JYU172311 KIQ172250:KIQ172311 KSM172250:KSM172311 LCI172250:LCI172311 LME172250:LME172311 LWA172250:LWA172311 MFW172250:MFW172311 MPS172250:MPS172311 MZO172250:MZO172311 NJK172250:NJK172311 NTG172250:NTG172311 ODC172250:ODC172311 OMY172250:OMY172311 OWU172250:OWU172311 PGQ172250:PGQ172311 PQM172250:PQM172311 QAI172250:QAI172311 QKE172250:QKE172311 QUA172250:QUA172311 RDW172250:RDW172311 RNS172250:RNS172311 RXO172250:RXO172311 SHK172250:SHK172311 SRG172250:SRG172311 TBC172250:TBC172311 TKY172250:TKY172311 TUU172250:TUU172311 UEQ172250:UEQ172311 UOM172250:UOM172311 UYI172250:UYI172311 VIE172250:VIE172311 VSA172250:VSA172311 WBW172250:WBW172311 WLS172250:WLS172311 WVO172250:WVO172311 J197182:J197243 JC237786:JC237847 SY237786:SY237847 ACU237786:ACU237847 AMQ237786:AMQ237847 AWM237786:AWM237847 BGI237786:BGI237847 BQE237786:BQE237847 CAA237786:CAA237847 CJW237786:CJW237847 CTS237786:CTS237847 DDO237786:DDO237847 DNK237786:DNK237847 DXG237786:DXG237847 EHC237786:EHC237847 EQY237786:EQY237847 FAU237786:FAU237847 FKQ237786:FKQ237847 FUM237786:FUM237847 GEI237786:GEI237847 GOE237786:GOE237847 GYA237786:GYA237847 HHW237786:HHW237847 HRS237786:HRS237847 IBO237786:IBO237847 ILK237786:ILK237847 IVG237786:IVG237847 JFC237786:JFC237847 JOY237786:JOY237847 JYU237786:JYU237847 KIQ237786:KIQ237847 KSM237786:KSM237847 LCI237786:LCI237847 LME237786:LME237847 LWA237786:LWA237847 MFW237786:MFW237847 MPS237786:MPS237847 MZO237786:MZO237847 NJK237786:NJK237847 NTG237786:NTG237847 ODC237786:ODC237847 OMY237786:OMY237847 OWU237786:OWU237847 PGQ237786:PGQ237847 PQM237786:PQM237847 QAI237786:QAI237847 QKE237786:QKE237847 QUA237786:QUA237847 RDW237786:RDW237847 RNS237786:RNS237847 RXO237786:RXO237847 SHK237786:SHK237847 SRG237786:SRG237847 TBC237786:TBC237847 TKY237786:TKY237847 TUU237786:TUU237847 UEQ237786:UEQ237847 UOM237786:UOM237847 UYI237786:UYI237847 VIE237786:VIE237847 VSA237786:VSA237847 WBW237786:WBW237847 WLS237786:WLS237847 WVO237786:WVO237847 J262718:J262779 JC303322:JC303383 SY303322:SY303383 ACU303322:ACU303383 AMQ303322:AMQ303383 AWM303322:AWM303383 BGI303322:BGI303383 BQE303322:BQE303383 CAA303322:CAA303383 CJW303322:CJW303383 CTS303322:CTS303383 DDO303322:DDO303383 DNK303322:DNK303383 DXG303322:DXG303383 EHC303322:EHC303383 EQY303322:EQY303383 FAU303322:FAU303383 FKQ303322:FKQ303383 FUM303322:FUM303383 GEI303322:GEI303383 GOE303322:GOE303383 GYA303322:GYA303383 HHW303322:HHW303383 HRS303322:HRS303383 IBO303322:IBO303383 ILK303322:ILK303383 IVG303322:IVG303383 JFC303322:JFC303383 JOY303322:JOY303383 JYU303322:JYU303383 KIQ303322:KIQ303383 KSM303322:KSM303383 LCI303322:LCI303383 LME303322:LME303383 LWA303322:LWA303383 MFW303322:MFW303383 MPS303322:MPS303383 MZO303322:MZO303383 NJK303322:NJK303383 NTG303322:NTG303383 ODC303322:ODC303383 OMY303322:OMY303383 OWU303322:OWU303383 PGQ303322:PGQ303383 PQM303322:PQM303383 QAI303322:QAI303383 QKE303322:QKE303383 QUA303322:QUA303383 RDW303322:RDW303383 RNS303322:RNS303383 RXO303322:RXO303383 SHK303322:SHK303383 SRG303322:SRG303383 TBC303322:TBC303383 TKY303322:TKY303383 TUU303322:TUU303383 UEQ303322:UEQ303383 UOM303322:UOM303383 UYI303322:UYI303383 VIE303322:VIE303383 VSA303322:VSA303383 WBW303322:WBW303383 WLS303322:WLS303383 WVO303322:WVO303383 J328254:J328315 JC368858:JC368919 SY368858:SY368919 ACU368858:ACU368919 AMQ368858:AMQ368919 AWM368858:AWM368919 BGI368858:BGI368919 BQE368858:BQE368919 CAA368858:CAA368919 CJW368858:CJW368919 CTS368858:CTS368919 DDO368858:DDO368919 DNK368858:DNK368919 DXG368858:DXG368919 EHC368858:EHC368919 EQY368858:EQY368919 FAU368858:FAU368919 FKQ368858:FKQ368919 FUM368858:FUM368919 GEI368858:GEI368919 GOE368858:GOE368919 GYA368858:GYA368919 HHW368858:HHW368919 HRS368858:HRS368919 IBO368858:IBO368919 ILK368858:ILK368919 IVG368858:IVG368919 JFC368858:JFC368919 JOY368858:JOY368919 JYU368858:JYU368919 KIQ368858:KIQ368919 KSM368858:KSM368919 LCI368858:LCI368919 LME368858:LME368919 LWA368858:LWA368919 MFW368858:MFW368919 MPS368858:MPS368919 MZO368858:MZO368919 NJK368858:NJK368919 NTG368858:NTG368919 ODC368858:ODC368919 OMY368858:OMY368919 OWU368858:OWU368919 PGQ368858:PGQ368919 PQM368858:PQM368919 QAI368858:QAI368919 QKE368858:QKE368919 QUA368858:QUA368919 RDW368858:RDW368919 RNS368858:RNS368919 RXO368858:RXO368919 SHK368858:SHK368919 SRG368858:SRG368919 TBC368858:TBC368919 TKY368858:TKY368919 TUU368858:TUU368919 UEQ368858:UEQ368919 UOM368858:UOM368919 UYI368858:UYI368919 VIE368858:VIE368919 VSA368858:VSA368919 WBW368858:WBW368919 WLS368858:WLS368919 WVO368858:WVO368919 J393790:J393851 JC434394:JC434455 SY434394:SY434455 ACU434394:ACU434455 AMQ434394:AMQ434455 AWM434394:AWM434455 BGI434394:BGI434455 BQE434394:BQE434455 CAA434394:CAA434455 CJW434394:CJW434455 CTS434394:CTS434455 DDO434394:DDO434455 DNK434394:DNK434455 DXG434394:DXG434455 EHC434394:EHC434455 EQY434394:EQY434455 FAU434394:FAU434455 FKQ434394:FKQ434455 FUM434394:FUM434455 GEI434394:GEI434455 GOE434394:GOE434455 GYA434394:GYA434455 HHW434394:HHW434455 HRS434394:HRS434455 IBO434394:IBO434455 ILK434394:ILK434455 IVG434394:IVG434455 JFC434394:JFC434455 JOY434394:JOY434455 JYU434394:JYU434455 KIQ434394:KIQ434455 KSM434394:KSM434455 LCI434394:LCI434455 LME434394:LME434455 LWA434394:LWA434455 MFW434394:MFW434455 MPS434394:MPS434455 MZO434394:MZO434455 NJK434394:NJK434455 NTG434394:NTG434455 ODC434394:ODC434455 OMY434394:OMY434455 OWU434394:OWU434455 PGQ434394:PGQ434455 PQM434394:PQM434455 QAI434394:QAI434455 QKE434394:QKE434455 QUA434394:QUA434455 RDW434394:RDW434455 RNS434394:RNS434455 RXO434394:RXO434455 SHK434394:SHK434455 SRG434394:SRG434455 TBC434394:TBC434455 TKY434394:TKY434455 TUU434394:TUU434455 UEQ434394:UEQ434455 UOM434394:UOM434455 UYI434394:UYI434455 VIE434394:VIE434455 VSA434394:VSA434455 WBW434394:WBW434455 WLS434394:WLS434455 WVO434394:WVO434455 J459326:J459387 JC499930:JC499991 SY499930:SY499991 ACU499930:ACU499991 AMQ499930:AMQ499991 AWM499930:AWM499991 BGI499930:BGI499991 BQE499930:BQE499991 CAA499930:CAA499991 CJW499930:CJW499991 CTS499930:CTS499991 DDO499930:DDO499991 DNK499930:DNK499991 DXG499930:DXG499991 EHC499930:EHC499991 EQY499930:EQY499991 FAU499930:FAU499991 FKQ499930:FKQ499991 FUM499930:FUM499991 GEI499930:GEI499991 GOE499930:GOE499991 GYA499930:GYA499991 HHW499930:HHW499991 HRS499930:HRS499991 IBO499930:IBO499991 ILK499930:ILK499991 IVG499930:IVG499991 JFC499930:JFC499991 JOY499930:JOY499991 JYU499930:JYU499991 KIQ499930:KIQ499991 KSM499930:KSM499991 LCI499930:LCI499991 LME499930:LME499991 LWA499930:LWA499991 MFW499930:MFW499991 MPS499930:MPS499991 MZO499930:MZO499991 NJK499930:NJK499991 NTG499930:NTG499991 ODC499930:ODC499991 OMY499930:OMY499991 OWU499930:OWU499991 PGQ499930:PGQ499991 PQM499930:PQM499991 QAI499930:QAI499991 QKE499930:QKE499991 QUA499930:QUA499991 RDW499930:RDW499991 RNS499930:RNS499991 RXO499930:RXO499991 SHK499930:SHK499991 SRG499930:SRG499991 TBC499930:TBC499991 TKY499930:TKY499991 TUU499930:TUU499991 UEQ499930:UEQ499991 UOM499930:UOM499991 UYI499930:UYI499991 VIE499930:VIE499991 VSA499930:VSA499991 WBW499930:WBW499991 WLS499930:WLS499991 WVO499930:WVO499991 J524862:J524923 JC565466:JC565527 SY565466:SY565527 ACU565466:ACU565527 AMQ565466:AMQ565527 AWM565466:AWM565527 BGI565466:BGI565527 BQE565466:BQE565527 CAA565466:CAA565527 CJW565466:CJW565527 CTS565466:CTS565527 DDO565466:DDO565527 DNK565466:DNK565527 DXG565466:DXG565527 EHC565466:EHC565527 EQY565466:EQY565527 FAU565466:FAU565527 FKQ565466:FKQ565527 FUM565466:FUM565527 GEI565466:GEI565527 GOE565466:GOE565527 GYA565466:GYA565527 HHW565466:HHW565527 HRS565466:HRS565527 IBO565466:IBO565527 ILK565466:ILK565527 IVG565466:IVG565527 JFC565466:JFC565527 JOY565466:JOY565527 JYU565466:JYU565527 KIQ565466:KIQ565527 KSM565466:KSM565527 LCI565466:LCI565527 LME565466:LME565527 LWA565466:LWA565527 MFW565466:MFW565527 MPS565466:MPS565527 MZO565466:MZO565527 NJK565466:NJK565527 NTG565466:NTG565527 ODC565466:ODC565527 OMY565466:OMY565527 OWU565466:OWU565527 PGQ565466:PGQ565527 PQM565466:PQM565527 QAI565466:QAI565527 QKE565466:QKE565527 QUA565466:QUA565527 RDW565466:RDW565527 RNS565466:RNS565527 RXO565466:RXO565527 SHK565466:SHK565527 SRG565466:SRG565527 TBC565466:TBC565527 TKY565466:TKY565527 TUU565466:TUU565527 UEQ565466:UEQ565527 UOM565466:UOM565527 UYI565466:UYI565527 VIE565466:VIE565527 VSA565466:VSA565527 WBW565466:WBW565527 WLS565466:WLS565527 WVO565466:WVO565527 J590398:J590459 JC631002:JC631063 SY631002:SY631063 ACU631002:ACU631063 AMQ631002:AMQ631063 AWM631002:AWM631063 BGI631002:BGI631063 BQE631002:BQE631063 CAA631002:CAA631063 CJW631002:CJW631063 CTS631002:CTS631063 DDO631002:DDO631063 DNK631002:DNK631063 DXG631002:DXG631063 EHC631002:EHC631063 EQY631002:EQY631063 FAU631002:FAU631063 FKQ631002:FKQ631063 FUM631002:FUM631063 GEI631002:GEI631063 GOE631002:GOE631063 GYA631002:GYA631063 HHW631002:HHW631063 HRS631002:HRS631063 IBO631002:IBO631063 ILK631002:ILK631063 IVG631002:IVG631063 JFC631002:JFC631063 JOY631002:JOY631063 JYU631002:JYU631063 KIQ631002:KIQ631063 KSM631002:KSM631063 LCI631002:LCI631063 LME631002:LME631063 LWA631002:LWA631063 MFW631002:MFW631063 MPS631002:MPS631063 MZO631002:MZO631063 NJK631002:NJK631063 NTG631002:NTG631063 ODC631002:ODC631063 OMY631002:OMY631063 OWU631002:OWU631063 PGQ631002:PGQ631063 PQM631002:PQM631063 QAI631002:QAI631063 QKE631002:QKE631063 QUA631002:QUA631063 RDW631002:RDW631063 RNS631002:RNS631063 RXO631002:RXO631063 SHK631002:SHK631063 SRG631002:SRG631063 TBC631002:TBC631063 TKY631002:TKY631063 TUU631002:TUU631063 UEQ631002:UEQ631063 UOM631002:UOM631063 UYI631002:UYI631063 VIE631002:VIE631063 VSA631002:VSA631063 WBW631002:WBW631063 WLS631002:WLS631063 WVO631002:WVO631063 J655934:J655995 JC696538:JC696599 SY696538:SY696599 ACU696538:ACU696599 AMQ696538:AMQ696599 AWM696538:AWM696599 BGI696538:BGI696599 BQE696538:BQE696599 CAA696538:CAA696599 CJW696538:CJW696599 CTS696538:CTS696599 DDO696538:DDO696599 DNK696538:DNK696599 DXG696538:DXG696599 EHC696538:EHC696599 EQY696538:EQY696599 FAU696538:FAU696599 FKQ696538:FKQ696599 FUM696538:FUM696599 GEI696538:GEI696599 GOE696538:GOE696599 GYA696538:GYA696599 HHW696538:HHW696599 HRS696538:HRS696599 IBO696538:IBO696599 ILK696538:ILK696599 IVG696538:IVG696599 JFC696538:JFC696599 JOY696538:JOY696599 JYU696538:JYU696599 KIQ696538:KIQ696599 KSM696538:KSM696599 LCI696538:LCI696599 LME696538:LME696599 LWA696538:LWA696599 MFW696538:MFW696599 MPS696538:MPS696599 MZO696538:MZO696599 NJK696538:NJK696599 NTG696538:NTG696599 ODC696538:ODC696599 OMY696538:OMY696599 OWU696538:OWU696599 PGQ696538:PGQ696599 PQM696538:PQM696599 QAI696538:QAI696599 QKE696538:QKE696599 QUA696538:QUA696599 RDW696538:RDW696599 RNS696538:RNS696599 RXO696538:RXO696599 SHK696538:SHK696599 SRG696538:SRG696599 TBC696538:TBC696599 TKY696538:TKY696599 TUU696538:TUU696599 UEQ696538:UEQ696599 UOM696538:UOM696599 UYI696538:UYI696599 VIE696538:VIE696599 VSA696538:VSA696599 WBW696538:WBW696599 WLS696538:WLS696599 WVO696538:WVO696599 J721470:J721531 JC762074:JC762135 SY762074:SY762135 ACU762074:ACU762135 AMQ762074:AMQ762135 AWM762074:AWM762135 BGI762074:BGI762135 BQE762074:BQE762135 CAA762074:CAA762135 CJW762074:CJW762135 CTS762074:CTS762135 DDO762074:DDO762135 DNK762074:DNK762135 DXG762074:DXG762135 EHC762074:EHC762135 EQY762074:EQY762135 FAU762074:FAU762135 FKQ762074:FKQ762135 FUM762074:FUM762135 GEI762074:GEI762135 GOE762074:GOE762135 GYA762074:GYA762135 HHW762074:HHW762135 HRS762074:HRS762135 IBO762074:IBO762135 ILK762074:ILK762135 IVG762074:IVG762135 JFC762074:JFC762135 JOY762074:JOY762135 JYU762074:JYU762135 KIQ762074:KIQ762135 KSM762074:KSM762135 LCI762074:LCI762135 LME762074:LME762135 LWA762074:LWA762135 MFW762074:MFW762135 MPS762074:MPS762135 MZO762074:MZO762135 NJK762074:NJK762135 NTG762074:NTG762135 ODC762074:ODC762135 OMY762074:OMY762135 OWU762074:OWU762135 PGQ762074:PGQ762135 PQM762074:PQM762135 QAI762074:QAI762135 QKE762074:QKE762135 QUA762074:QUA762135 RDW762074:RDW762135 RNS762074:RNS762135 RXO762074:RXO762135 SHK762074:SHK762135 SRG762074:SRG762135 TBC762074:TBC762135 TKY762074:TKY762135 TUU762074:TUU762135 UEQ762074:UEQ762135 UOM762074:UOM762135 UYI762074:UYI762135 VIE762074:VIE762135 VSA762074:VSA762135 WBW762074:WBW762135 WLS762074:WLS762135 WVO762074:WVO762135 J787006:J787067 JC827610:JC827671 SY827610:SY827671 ACU827610:ACU827671 AMQ827610:AMQ827671 AWM827610:AWM827671 BGI827610:BGI827671 BQE827610:BQE827671 CAA827610:CAA827671 CJW827610:CJW827671 CTS827610:CTS827671 DDO827610:DDO827671 DNK827610:DNK827671 DXG827610:DXG827671 EHC827610:EHC827671 EQY827610:EQY827671 FAU827610:FAU827671 FKQ827610:FKQ827671 FUM827610:FUM827671 GEI827610:GEI827671 GOE827610:GOE827671 GYA827610:GYA827671 HHW827610:HHW827671 HRS827610:HRS827671 IBO827610:IBO827671 ILK827610:ILK827671 IVG827610:IVG827671 JFC827610:JFC827671 JOY827610:JOY827671 JYU827610:JYU827671 KIQ827610:KIQ827671 KSM827610:KSM827671 LCI827610:LCI827671 LME827610:LME827671 LWA827610:LWA827671 MFW827610:MFW827671 MPS827610:MPS827671 MZO827610:MZO827671 NJK827610:NJK827671 NTG827610:NTG827671 ODC827610:ODC827671 OMY827610:OMY827671 OWU827610:OWU827671 PGQ827610:PGQ827671 PQM827610:PQM827671 QAI827610:QAI827671 QKE827610:QKE827671 QUA827610:QUA827671 RDW827610:RDW827671 RNS827610:RNS827671 RXO827610:RXO827671 SHK827610:SHK827671 SRG827610:SRG827671 TBC827610:TBC827671 TKY827610:TKY827671 TUU827610:TUU827671 UEQ827610:UEQ827671 UOM827610:UOM827671 UYI827610:UYI827671 VIE827610:VIE827671 VSA827610:VSA827671 WBW827610:WBW827671 WLS827610:WLS827671 WVO827610:WVO827671 J852542:J852603 JC893146:JC893207 SY893146:SY893207 ACU893146:ACU893207 AMQ893146:AMQ893207 AWM893146:AWM893207 BGI893146:BGI893207 BQE893146:BQE893207 CAA893146:CAA893207 CJW893146:CJW893207 CTS893146:CTS893207 DDO893146:DDO893207 DNK893146:DNK893207 DXG893146:DXG893207 EHC893146:EHC893207 EQY893146:EQY893207 FAU893146:FAU893207 FKQ893146:FKQ893207 FUM893146:FUM893207 GEI893146:GEI893207 GOE893146:GOE893207 GYA893146:GYA893207 HHW893146:HHW893207 HRS893146:HRS893207 IBO893146:IBO893207 ILK893146:ILK893207 IVG893146:IVG893207 JFC893146:JFC893207 JOY893146:JOY893207 JYU893146:JYU893207 KIQ893146:KIQ893207 KSM893146:KSM893207 LCI893146:LCI893207 LME893146:LME893207 LWA893146:LWA893207 MFW893146:MFW893207 MPS893146:MPS893207 MZO893146:MZO893207 NJK893146:NJK893207 NTG893146:NTG893207 ODC893146:ODC893207 OMY893146:OMY893207 OWU893146:OWU893207 PGQ893146:PGQ893207 PQM893146:PQM893207 QAI893146:QAI893207 QKE893146:QKE893207 QUA893146:QUA893207 RDW893146:RDW893207 RNS893146:RNS893207 RXO893146:RXO893207 SHK893146:SHK893207 SRG893146:SRG893207 TBC893146:TBC893207 TKY893146:TKY893207 TUU893146:TUU893207 UEQ893146:UEQ893207 UOM893146:UOM893207 UYI893146:UYI893207 VIE893146:VIE893207 VSA893146:VSA893207 WBW893146:WBW893207 WLS893146:WLS893207 WVO893146:WVO893207 J918078:J918139 JC958682:JC958743 SY958682:SY958743 ACU958682:ACU958743 AMQ958682:AMQ958743 AWM958682:AWM958743 BGI958682:BGI958743 BQE958682:BQE958743 CAA958682:CAA958743 CJW958682:CJW958743 CTS958682:CTS958743 DDO958682:DDO958743 DNK958682:DNK958743 DXG958682:DXG958743 EHC958682:EHC958743 EQY958682:EQY958743 FAU958682:FAU958743 FKQ958682:FKQ958743 FUM958682:FUM958743 GEI958682:GEI958743 GOE958682:GOE958743 GYA958682:GYA958743 HHW958682:HHW958743 HRS958682:HRS958743 IBO958682:IBO958743 ILK958682:ILK958743 IVG958682:IVG958743 JFC958682:JFC958743 JOY958682:JOY958743 JYU958682:JYU958743 KIQ958682:KIQ958743 KSM958682:KSM958743 LCI958682:LCI958743 LME958682:LME958743 LWA958682:LWA958743 MFW958682:MFW958743 MPS958682:MPS958743 MZO958682:MZO958743 NJK958682:NJK958743 NTG958682:NTG958743 ODC958682:ODC958743 OMY958682:OMY958743 OWU958682:OWU958743 PGQ958682:PGQ958743 PQM958682:PQM958743 QAI958682:QAI958743 QKE958682:QKE958743 QUA958682:QUA958743 RDW958682:RDW958743 RNS958682:RNS958743 RXO958682:RXO958743 SHK958682:SHK958743 SRG958682:SRG958743 TBC958682:TBC958743 TKY958682:TKY958743 TUU958682:TUU958743 UEQ958682:UEQ958743 UOM958682:UOM958743 UYI958682:UYI958743 VIE958682:VIE958743 VSA958682:VSA958743 WBW958682:WBW958743 WLS958682:WLS958743 WVO958682:WVO958743 VSA958862:VSA958868 JC252:JC278 SY252:SY278 ACU252:ACU278 AMQ252:AMQ278 AWM252:AWM278 BGI252:BGI278 BQE252:BQE278 CAA252:CAA278 CJW252:CJW278 CTS252:CTS278 DDO252:DDO278 DNK252:DNK278 DXG252:DXG278 EHC252:EHC278 EQY252:EQY278 FAU252:FAU278 FKQ252:FKQ278 FUM252:FUM278 GEI252:GEI278 GOE252:GOE278 GYA252:GYA278 HHW252:HHW278 HRS252:HRS278 IBO252:IBO278 ILK252:ILK278 IVG252:IVG278 JFC252:JFC278 JOY252:JOY278 JYU252:JYU278 KIQ252:KIQ278 KSM252:KSM278 LCI252:LCI278 LME252:LME278 LWA252:LWA278 MFW252:MFW278 MPS252:MPS278 MZO252:MZO278 NJK252:NJK278 NTG252:NTG278 ODC252:ODC278 OMY252:OMY278 OWU252:OWU278 PGQ252:PGQ278 PQM252:PQM278 QAI252:QAI278 QKE252:QKE278 QUA252:QUA278 RDW252:RDW278 RNS252:RNS278 RXO252:RXO278 SHK252:SHK278 SRG252:SRG278 TBC252:TBC278 TKY252:TKY278 TUU252:TUU278 UEQ252:UEQ278 UOM252:UOM278 UYI252:UYI278 VIE252:VIE278 VSA252:VSA278 WBW252:WBW278 WLS252:WLS278 WVO252:WVO278 J637:J663 JC41241:JC41267 SY41241:SY41267 ACU41241:ACU41267 AMQ41241:AMQ41267 AWM41241:AWM41267 BGI41241:BGI41267 BQE41241:BQE41267 CAA41241:CAA41267 CJW41241:CJW41267 CTS41241:CTS41267 DDO41241:DDO41267 DNK41241:DNK41267 DXG41241:DXG41267 EHC41241:EHC41267 EQY41241:EQY41267 FAU41241:FAU41267 FKQ41241:FKQ41267 FUM41241:FUM41267 GEI41241:GEI41267 GOE41241:GOE41267 GYA41241:GYA41267 HHW41241:HHW41267 HRS41241:HRS41267 IBO41241:IBO41267 ILK41241:ILK41267 IVG41241:IVG41267 JFC41241:JFC41267 JOY41241:JOY41267 JYU41241:JYU41267 KIQ41241:KIQ41267 KSM41241:KSM41267 LCI41241:LCI41267 LME41241:LME41267 LWA41241:LWA41267 MFW41241:MFW41267 MPS41241:MPS41267 MZO41241:MZO41267 NJK41241:NJK41267 NTG41241:NTG41267 ODC41241:ODC41267 OMY41241:OMY41267 OWU41241:OWU41267 PGQ41241:PGQ41267 PQM41241:PQM41267 QAI41241:QAI41267 QKE41241:QKE41267 QUA41241:QUA41267 RDW41241:RDW41267 RNS41241:RNS41267 RXO41241:RXO41267 SHK41241:SHK41267 SRG41241:SRG41267 TBC41241:TBC41267 TKY41241:TKY41267 TUU41241:TUU41267 UEQ41241:UEQ41267 UOM41241:UOM41267 UYI41241:UYI41267 VIE41241:VIE41267 VSA41241:VSA41267 WBW41241:WBW41267 WLS41241:WLS41267 WVO41241:WVO41267 J66173:J66199 JC106777:JC106803 SY106777:SY106803 ACU106777:ACU106803 AMQ106777:AMQ106803 AWM106777:AWM106803 BGI106777:BGI106803 BQE106777:BQE106803 CAA106777:CAA106803 CJW106777:CJW106803 CTS106777:CTS106803 DDO106777:DDO106803 DNK106777:DNK106803 DXG106777:DXG106803 EHC106777:EHC106803 EQY106777:EQY106803 FAU106777:FAU106803 FKQ106777:FKQ106803 FUM106777:FUM106803 GEI106777:GEI106803 GOE106777:GOE106803 GYA106777:GYA106803 HHW106777:HHW106803 HRS106777:HRS106803 IBO106777:IBO106803 ILK106777:ILK106803 IVG106777:IVG106803 JFC106777:JFC106803 JOY106777:JOY106803 JYU106777:JYU106803 KIQ106777:KIQ106803 KSM106777:KSM106803 LCI106777:LCI106803 LME106777:LME106803 LWA106777:LWA106803 MFW106777:MFW106803 MPS106777:MPS106803 MZO106777:MZO106803 NJK106777:NJK106803 NTG106777:NTG106803 ODC106777:ODC106803 OMY106777:OMY106803 OWU106777:OWU106803 PGQ106777:PGQ106803 PQM106777:PQM106803 QAI106777:QAI106803 QKE106777:QKE106803 QUA106777:QUA106803 RDW106777:RDW106803 RNS106777:RNS106803 RXO106777:RXO106803 SHK106777:SHK106803 SRG106777:SRG106803 TBC106777:TBC106803 TKY106777:TKY106803 TUU106777:TUU106803 UEQ106777:UEQ106803 UOM106777:UOM106803 UYI106777:UYI106803 VIE106777:VIE106803 VSA106777:VSA106803 WBW106777:WBW106803 WLS106777:WLS106803 WVO106777:WVO106803 J131709:J131735 JC172313:JC172339 SY172313:SY172339 ACU172313:ACU172339 AMQ172313:AMQ172339 AWM172313:AWM172339 BGI172313:BGI172339 BQE172313:BQE172339 CAA172313:CAA172339 CJW172313:CJW172339 CTS172313:CTS172339 DDO172313:DDO172339 DNK172313:DNK172339 DXG172313:DXG172339 EHC172313:EHC172339 EQY172313:EQY172339 FAU172313:FAU172339 FKQ172313:FKQ172339 FUM172313:FUM172339 GEI172313:GEI172339 GOE172313:GOE172339 GYA172313:GYA172339 HHW172313:HHW172339 HRS172313:HRS172339 IBO172313:IBO172339 ILK172313:ILK172339 IVG172313:IVG172339 JFC172313:JFC172339 JOY172313:JOY172339 JYU172313:JYU172339 KIQ172313:KIQ172339 KSM172313:KSM172339 LCI172313:LCI172339 LME172313:LME172339 LWA172313:LWA172339 MFW172313:MFW172339 MPS172313:MPS172339 MZO172313:MZO172339 NJK172313:NJK172339 NTG172313:NTG172339 ODC172313:ODC172339 OMY172313:OMY172339 OWU172313:OWU172339 PGQ172313:PGQ172339 PQM172313:PQM172339 QAI172313:QAI172339 QKE172313:QKE172339 QUA172313:QUA172339 RDW172313:RDW172339 RNS172313:RNS172339 RXO172313:RXO172339 SHK172313:SHK172339 SRG172313:SRG172339 TBC172313:TBC172339 TKY172313:TKY172339 TUU172313:TUU172339 UEQ172313:UEQ172339 UOM172313:UOM172339 UYI172313:UYI172339 VIE172313:VIE172339 VSA172313:VSA172339 WBW172313:WBW172339 WLS172313:WLS172339 WVO172313:WVO172339 J197245:J197271 JC237849:JC237875 SY237849:SY237875 ACU237849:ACU237875 AMQ237849:AMQ237875 AWM237849:AWM237875 BGI237849:BGI237875 BQE237849:BQE237875 CAA237849:CAA237875 CJW237849:CJW237875 CTS237849:CTS237875 DDO237849:DDO237875 DNK237849:DNK237875 DXG237849:DXG237875 EHC237849:EHC237875 EQY237849:EQY237875 FAU237849:FAU237875 FKQ237849:FKQ237875 FUM237849:FUM237875 GEI237849:GEI237875 GOE237849:GOE237875 GYA237849:GYA237875 HHW237849:HHW237875 HRS237849:HRS237875 IBO237849:IBO237875 ILK237849:ILK237875 IVG237849:IVG237875 JFC237849:JFC237875 JOY237849:JOY237875 JYU237849:JYU237875 KIQ237849:KIQ237875 KSM237849:KSM237875 LCI237849:LCI237875 LME237849:LME237875 LWA237849:LWA237875 MFW237849:MFW237875 MPS237849:MPS237875 MZO237849:MZO237875 NJK237849:NJK237875 NTG237849:NTG237875 ODC237849:ODC237875 OMY237849:OMY237875 OWU237849:OWU237875 PGQ237849:PGQ237875 PQM237849:PQM237875 QAI237849:QAI237875 QKE237849:QKE237875 QUA237849:QUA237875 RDW237849:RDW237875 RNS237849:RNS237875 RXO237849:RXO237875 SHK237849:SHK237875 SRG237849:SRG237875 TBC237849:TBC237875 TKY237849:TKY237875 TUU237849:TUU237875 UEQ237849:UEQ237875 UOM237849:UOM237875 UYI237849:UYI237875 VIE237849:VIE237875 VSA237849:VSA237875 WBW237849:WBW237875 WLS237849:WLS237875 WVO237849:WVO237875 J262781:J262807 JC303385:JC303411 SY303385:SY303411 ACU303385:ACU303411 AMQ303385:AMQ303411 AWM303385:AWM303411 BGI303385:BGI303411 BQE303385:BQE303411 CAA303385:CAA303411 CJW303385:CJW303411 CTS303385:CTS303411 DDO303385:DDO303411 DNK303385:DNK303411 DXG303385:DXG303411 EHC303385:EHC303411 EQY303385:EQY303411 FAU303385:FAU303411 FKQ303385:FKQ303411 FUM303385:FUM303411 GEI303385:GEI303411 GOE303385:GOE303411 GYA303385:GYA303411 HHW303385:HHW303411 HRS303385:HRS303411 IBO303385:IBO303411 ILK303385:ILK303411 IVG303385:IVG303411 JFC303385:JFC303411 JOY303385:JOY303411 JYU303385:JYU303411 KIQ303385:KIQ303411 KSM303385:KSM303411 LCI303385:LCI303411 LME303385:LME303411 LWA303385:LWA303411 MFW303385:MFW303411 MPS303385:MPS303411 MZO303385:MZO303411 NJK303385:NJK303411 NTG303385:NTG303411 ODC303385:ODC303411 OMY303385:OMY303411 OWU303385:OWU303411 PGQ303385:PGQ303411 PQM303385:PQM303411 QAI303385:QAI303411 QKE303385:QKE303411 QUA303385:QUA303411 RDW303385:RDW303411 RNS303385:RNS303411 RXO303385:RXO303411 SHK303385:SHK303411 SRG303385:SRG303411 TBC303385:TBC303411 TKY303385:TKY303411 TUU303385:TUU303411 UEQ303385:UEQ303411 UOM303385:UOM303411 UYI303385:UYI303411 VIE303385:VIE303411 VSA303385:VSA303411 WBW303385:WBW303411 WLS303385:WLS303411 WVO303385:WVO303411 J328317:J328343 JC368921:JC368947 SY368921:SY368947 ACU368921:ACU368947 AMQ368921:AMQ368947 AWM368921:AWM368947 BGI368921:BGI368947 BQE368921:BQE368947 CAA368921:CAA368947 CJW368921:CJW368947 CTS368921:CTS368947 DDO368921:DDO368947 DNK368921:DNK368947 DXG368921:DXG368947 EHC368921:EHC368947 EQY368921:EQY368947 FAU368921:FAU368947 FKQ368921:FKQ368947 FUM368921:FUM368947 GEI368921:GEI368947 GOE368921:GOE368947 GYA368921:GYA368947 HHW368921:HHW368947 HRS368921:HRS368947 IBO368921:IBO368947 ILK368921:ILK368947 IVG368921:IVG368947 JFC368921:JFC368947 JOY368921:JOY368947 JYU368921:JYU368947 KIQ368921:KIQ368947 KSM368921:KSM368947 LCI368921:LCI368947 LME368921:LME368947 LWA368921:LWA368947 MFW368921:MFW368947 MPS368921:MPS368947 MZO368921:MZO368947 NJK368921:NJK368947 NTG368921:NTG368947 ODC368921:ODC368947 OMY368921:OMY368947 OWU368921:OWU368947 PGQ368921:PGQ368947 PQM368921:PQM368947 QAI368921:QAI368947 QKE368921:QKE368947 QUA368921:QUA368947 RDW368921:RDW368947 RNS368921:RNS368947 RXO368921:RXO368947 SHK368921:SHK368947 SRG368921:SRG368947 TBC368921:TBC368947 TKY368921:TKY368947 TUU368921:TUU368947 UEQ368921:UEQ368947 UOM368921:UOM368947 UYI368921:UYI368947 VIE368921:VIE368947 VSA368921:VSA368947 WBW368921:WBW368947 WLS368921:WLS368947 WVO368921:WVO368947 J393853:J393879 JC434457:JC434483 SY434457:SY434483 ACU434457:ACU434483 AMQ434457:AMQ434483 AWM434457:AWM434483 BGI434457:BGI434483 BQE434457:BQE434483 CAA434457:CAA434483 CJW434457:CJW434483 CTS434457:CTS434483 DDO434457:DDO434483 DNK434457:DNK434483 DXG434457:DXG434483 EHC434457:EHC434483 EQY434457:EQY434483 FAU434457:FAU434483 FKQ434457:FKQ434483 FUM434457:FUM434483 GEI434457:GEI434483 GOE434457:GOE434483 GYA434457:GYA434483 HHW434457:HHW434483 HRS434457:HRS434483 IBO434457:IBO434483 ILK434457:ILK434483 IVG434457:IVG434483 JFC434457:JFC434483 JOY434457:JOY434483 JYU434457:JYU434483 KIQ434457:KIQ434483 KSM434457:KSM434483 LCI434457:LCI434483 LME434457:LME434483 LWA434457:LWA434483 MFW434457:MFW434483 MPS434457:MPS434483 MZO434457:MZO434483 NJK434457:NJK434483 NTG434457:NTG434483 ODC434457:ODC434483 OMY434457:OMY434483 OWU434457:OWU434483 PGQ434457:PGQ434483 PQM434457:PQM434483 QAI434457:QAI434483 QKE434457:QKE434483 QUA434457:QUA434483 RDW434457:RDW434483 RNS434457:RNS434483 RXO434457:RXO434483 SHK434457:SHK434483 SRG434457:SRG434483 TBC434457:TBC434483 TKY434457:TKY434483 TUU434457:TUU434483 UEQ434457:UEQ434483 UOM434457:UOM434483 UYI434457:UYI434483 VIE434457:VIE434483 VSA434457:VSA434483 WBW434457:WBW434483 WLS434457:WLS434483 WVO434457:WVO434483 J459389:J459415 JC499993:JC500019 SY499993:SY500019 ACU499993:ACU500019 AMQ499993:AMQ500019 AWM499993:AWM500019 BGI499993:BGI500019 BQE499993:BQE500019 CAA499993:CAA500019 CJW499993:CJW500019 CTS499993:CTS500019 DDO499993:DDO500019 DNK499993:DNK500019 DXG499993:DXG500019 EHC499993:EHC500019 EQY499993:EQY500019 FAU499993:FAU500019 FKQ499993:FKQ500019 FUM499993:FUM500019 GEI499993:GEI500019 GOE499993:GOE500019 GYA499993:GYA500019 HHW499993:HHW500019 HRS499993:HRS500019 IBO499993:IBO500019 ILK499993:ILK500019 IVG499993:IVG500019 JFC499993:JFC500019 JOY499993:JOY500019 JYU499993:JYU500019 KIQ499993:KIQ500019 KSM499993:KSM500019 LCI499993:LCI500019 LME499993:LME500019 LWA499993:LWA500019 MFW499993:MFW500019 MPS499993:MPS500019 MZO499993:MZO500019 NJK499993:NJK500019 NTG499993:NTG500019 ODC499993:ODC500019 OMY499993:OMY500019 OWU499993:OWU500019 PGQ499993:PGQ500019 PQM499993:PQM500019 QAI499993:QAI500019 QKE499993:QKE500019 QUA499993:QUA500019 RDW499993:RDW500019 RNS499993:RNS500019 RXO499993:RXO500019 SHK499993:SHK500019 SRG499993:SRG500019 TBC499993:TBC500019 TKY499993:TKY500019 TUU499993:TUU500019 UEQ499993:UEQ500019 UOM499993:UOM500019 UYI499993:UYI500019 VIE499993:VIE500019 VSA499993:VSA500019 WBW499993:WBW500019 WLS499993:WLS500019 WVO499993:WVO500019 J524925:J524951 JC565529:JC565555 SY565529:SY565555 ACU565529:ACU565555 AMQ565529:AMQ565555 AWM565529:AWM565555 BGI565529:BGI565555 BQE565529:BQE565555 CAA565529:CAA565555 CJW565529:CJW565555 CTS565529:CTS565555 DDO565529:DDO565555 DNK565529:DNK565555 DXG565529:DXG565555 EHC565529:EHC565555 EQY565529:EQY565555 FAU565529:FAU565555 FKQ565529:FKQ565555 FUM565529:FUM565555 GEI565529:GEI565555 GOE565529:GOE565555 GYA565529:GYA565555 HHW565529:HHW565555 HRS565529:HRS565555 IBO565529:IBO565555 ILK565529:ILK565555 IVG565529:IVG565555 JFC565529:JFC565555 JOY565529:JOY565555 JYU565529:JYU565555 KIQ565529:KIQ565555 KSM565529:KSM565555 LCI565529:LCI565555 LME565529:LME565555 LWA565529:LWA565555 MFW565529:MFW565555 MPS565529:MPS565555 MZO565529:MZO565555 NJK565529:NJK565555 NTG565529:NTG565555 ODC565529:ODC565555 OMY565529:OMY565555 OWU565529:OWU565555 PGQ565529:PGQ565555 PQM565529:PQM565555 QAI565529:QAI565555 QKE565529:QKE565555 QUA565529:QUA565555 RDW565529:RDW565555 RNS565529:RNS565555 RXO565529:RXO565555 SHK565529:SHK565555 SRG565529:SRG565555 TBC565529:TBC565555 TKY565529:TKY565555 TUU565529:TUU565555 UEQ565529:UEQ565555 UOM565529:UOM565555 UYI565529:UYI565555 VIE565529:VIE565555 VSA565529:VSA565555 WBW565529:WBW565555 WLS565529:WLS565555 WVO565529:WVO565555 J590461:J590487 JC631065:JC631091 SY631065:SY631091 ACU631065:ACU631091 AMQ631065:AMQ631091 AWM631065:AWM631091 BGI631065:BGI631091 BQE631065:BQE631091 CAA631065:CAA631091 CJW631065:CJW631091 CTS631065:CTS631091 DDO631065:DDO631091 DNK631065:DNK631091 DXG631065:DXG631091 EHC631065:EHC631091 EQY631065:EQY631091 FAU631065:FAU631091 FKQ631065:FKQ631091 FUM631065:FUM631091 GEI631065:GEI631091 GOE631065:GOE631091 GYA631065:GYA631091 HHW631065:HHW631091 HRS631065:HRS631091 IBO631065:IBO631091 ILK631065:ILK631091 IVG631065:IVG631091 JFC631065:JFC631091 JOY631065:JOY631091 JYU631065:JYU631091 KIQ631065:KIQ631091 KSM631065:KSM631091 LCI631065:LCI631091 LME631065:LME631091 LWA631065:LWA631091 MFW631065:MFW631091 MPS631065:MPS631091 MZO631065:MZO631091 NJK631065:NJK631091 NTG631065:NTG631091 ODC631065:ODC631091 OMY631065:OMY631091 OWU631065:OWU631091 PGQ631065:PGQ631091 PQM631065:PQM631091 QAI631065:QAI631091 QKE631065:QKE631091 QUA631065:QUA631091 RDW631065:RDW631091 RNS631065:RNS631091 RXO631065:RXO631091 SHK631065:SHK631091 SRG631065:SRG631091 TBC631065:TBC631091 TKY631065:TKY631091 TUU631065:TUU631091 UEQ631065:UEQ631091 UOM631065:UOM631091 UYI631065:UYI631091 VIE631065:VIE631091 VSA631065:VSA631091 WBW631065:WBW631091 WLS631065:WLS631091 WVO631065:WVO631091 J655997:J656023 JC696601:JC696627 SY696601:SY696627 ACU696601:ACU696627 AMQ696601:AMQ696627 AWM696601:AWM696627 BGI696601:BGI696627 BQE696601:BQE696627 CAA696601:CAA696627 CJW696601:CJW696627 CTS696601:CTS696627 DDO696601:DDO696627 DNK696601:DNK696627 DXG696601:DXG696627 EHC696601:EHC696627 EQY696601:EQY696627 FAU696601:FAU696627 FKQ696601:FKQ696627 FUM696601:FUM696627 GEI696601:GEI696627 GOE696601:GOE696627 GYA696601:GYA696627 HHW696601:HHW696627 HRS696601:HRS696627 IBO696601:IBO696627 ILK696601:ILK696627 IVG696601:IVG696627 JFC696601:JFC696627 JOY696601:JOY696627 JYU696601:JYU696627 KIQ696601:KIQ696627 KSM696601:KSM696627 LCI696601:LCI696627 LME696601:LME696627 LWA696601:LWA696627 MFW696601:MFW696627 MPS696601:MPS696627 MZO696601:MZO696627 NJK696601:NJK696627 NTG696601:NTG696627 ODC696601:ODC696627 OMY696601:OMY696627 OWU696601:OWU696627 PGQ696601:PGQ696627 PQM696601:PQM696627 QAI696601:QAI696627 QKE696601:QKE696627 QUA696601:QUA696627 RDW696601:RDW696627 RNS696601:RNS696627 RXO696601:RXO696627 SHK696601:SHK696627 SRG696601:SRG696627 TBC696601:TBC696627 TKY696601:TKY696627 TUU696601:TUU696627 UEQ696601:UEQ696627 UOM696601:UOM696627 UYI696601:UYI696627 VIE696601:VIE696627 VSA696601:VSA696627 WBW696601:WBW696627 WLS696601:WLS696627 WVO696601:WVO696627 J721533:J721559 JC762137:JC762163 SY762137:SY762163 ACU762137:ACU762163 AMQ762137:AMQ762163 AWM762137:AWM762163 BGI762137:BGI762163 BQE762137:BQE762163 CAA762137:CAA762163 CJW762137:CJW762163 CTS762137:CTS762163 DDO762137:DDO762163 DNK762137:DNK762163 DXG762137:DXG762163 EHC762137:EHC762163 EQY762137:EQY762163 FAU762137:FAU762163 FKQ762137:FKQ762163 FUM762137:FUM762163 GEI762137:GEI762163 GOE762137:GOE762163 GYA762137:GYA762163 HHW762137:HHW762163 HRS762137:HRS762163 IBO762137:IBO762163 ILK762137:ILK762163 IVG762137:IVG762163 JFC762137:JFC762163 JOY762137:JOY762163 JYU762137:JYU762163 KIQ762137:KIQ762163 KSM762137:KSM762163 LCI762137:LCI762163 LME762137:LME762163 LWA762137:LWA762163 MFW762137:MFW762163 MPS762137:MPS762163 MZO762137:MZO762163 NJK762137:NJK762163 NTG762137:NTG762163 ODC762137:ODC762163 OMY762137:OMY762163 OWU762137:OWU762163 PGQ762137:PGQ762163 PQM762137:PQM762163 QAI762137:QAI762163 QKE762137:QKE762163 QUA762137:QUA762163 RDW762137:RDW762163 RNS762137:RNS762163 RXO762137:RXO762163 SHK762137:SHK762163 SRG762137:SRG762163 TBC762137:TBC762163 TKY762137:TKY762163 TUU762137:TUU762163 UEQ762137:UEQ762163 UOM762137:UOM762163 UYI762137:UYI762163 VIE762137:VIE762163 VSA762137:VSA762163 WBW762137:WBW762163 WLS762137:WLS762163 WVO762137:WVO762163 J787069:J787095 JC827673:JC827699 SY827673:SY827699 ACU827673:ACU827699 AMQ827673:AMQ827699 AWM827673:AWM827699 BGI827673:BGI827699 BQE827673:BQE827699 CAA827673:CAA827699 CJW827673:CJW827699 CTS827673:CTS827699 DDO827673:DDO827699 DNK827673:DNK827699 DXG827673:DXG827699 EHC827673:EHC827699 EQY827673:EQY827699 FAU827673:FAU827699 FKQ827673:FKQ827699 FUM827673:FUM827699 GEI827673:GEI827699 GOE827673:GOE827699 GYA827673:GYA827699 HHW827673:HHW827699 HRS827673:HRS827699 IBO827673:IBO827699 ILK827673:ILK827699 IVG827673:IVG827699 JFC827673:JFC827699 JOY827673:JOY827699 JYU827673:JYU827699 KIQ827673:KIQ827699 KSM827673:KSM827699 LCI827673:LCI827699 LME827673:LME827699 LWA827673:LWA827699 MFW827673:MFW827699 MPS827673:MPS827699 MZO827673:MZO827699 NJK827673:NJK827699 NTG827673:NTG827699 ODC827673:ODC827699 OMY827673:OMY827699 OWU827673:OWU827699 PGQ827673:PGQ827699 PQM827673:PQM827699 QAI827673:QAI827699 QKE827673:QKE827699 QUA827673:QUA827699 RDW827673:RDW827699 RNS827673:RNS827699 RXO827673:RXO827699 SHK827673:SHK827699 SRG827673:SRG827699 TBC827673:TBC827699 TKY827673:TKY827699 TUU827673:TUU827699 UEQ827673:UEQ827699 UOM827673:UOM827699 UYI827673:UYI827699 VIE827673:VIE827699 VSA827673:VSA827699 WBW827673:WBW827699 WLS827673:WLS827699 WVO827673:WVO827699 J852605:J852631 JC893209:JC893235 SY893209:SY893235 ACU893209:ACU893235 AMQ893209:AMQ893235 AWM893209:AWM893235 BGI893209:BGI893235 BQE893209:BQE893235 CAA893209:CAA893235 CJW893209:CJW893235 CTS893209:CTS893235 DDO893209:DDO893235 DNK893209:DNK893235 DXG893209:DXG893235 EHC893209:EHC893235 EQY893209:EQY893235 FAU893209:FAU893235 FKQ893209:FKQ893235 FUM893209:FUM893235 GEI893209:GEI893235 GOE893209:GOE893235 GYA893209:GYA893235 HHW893209:HHW893235 HRS893209:HRS893235 IBO893209:IBO893235 ILK893209:ILK893235 IVG893209:IVG893235 JFC893209:JFC893235 JOY893209:JOY893235 JYU893209:JYU893235 KIQ893209:KIQ893235 KSM893209:KSM893235 LCI893209:LCI893235 LME893209:LME893235 LWA893209:LWA893235 MFW893209:MFW893235 MPS893209:MPS893235 MZO893209:MZO893235 NJK893209:NJK893235 NTG893209:NTG893235 ODC893209:ODC893235 OMY893209:OMY893235 OWU893209:OWU893235 PGQ893209:PGQ893235 PQM893209:PQM893235 QAI893209:QAI893235 QKE893209:QKE893235 QUA893209:QUA893235 RDW893209:RDW893235 RNS893209:RNS893235 RXO893209:RXO893235 SHK893209:SHK893235 SRG893209:SRG893235 TBC893209:TBC893235 TKY893209:TKY893235 TUU893209:TUU893235 UEQ893209:UEQ893235 UOM893209:UOM893235 UYI893209:UYI893235 VIE893209:VIE893235 VSA893209:VSA893235 WBW893209:WBW893235 WLS893209:WLS893235 WVO893209:WVO893235 J918141:J918167 JC958745:JC958771 SY958745:SY958771 ACU958745:ACU958771 AMQ958745:AMQ958771 AWM958745:AWM958771 BGI958745:BGI958771 BQE958745:BQE958771 CAA958745:CAA958771 CJW958745:CJW958771 CTS958745:CTS958771 DDO958745:DDO958771 DNK958745:DNK958771 DXG958745:DXG958771 EHC958745:EHC958771 EQY958745:EQY958771 FAU958745:FAU958771 FKQ958745:FKQ958771 FUM958745:FUM958771 GEI958745:GEI958771 GOE958745:GOE958771 GYA958745:GYA958771 HHW958745:HHW958771 HRS958745:HRS958771 IBO958745:IBO958771 ILK958745:ILK958771 IVG958745:IVG958771 JFC958745:JFC958771 JOY958745:JOY958771 JYU958745:JYU958771 KIQ958745:KIQ958771 KSM958745:KSM958771 LCI958745:LCI958771 LME958745:LME958771 LWA958745:LWA958771 MFW958745:MFW958771 MPS958745:MPS958771 MZO958745:MZO958771 NJK958745:NJK958771 NTG958745:NTG958771 ODC958745:ODC958771 OMY958745:OMY958771 OWU958745:OWU958771 PGQ958745:PGQ958771 PQM958745:PQM958771 QAI958745:QAI958771 QKE958745:QKE958771 QUA958745:QUA958771 RDW958745:RDW958771 RNS958745:RNS958771 RXO958745:RXO958771 SHK958745:SHK958771 SRG958745:SRG958771 TBC958745:TBC958771 TKY958745:TKY958771 TUU958745:TUU958771 UEQ958745:UEQ958771 UOM958745:UOM958771 UYI958745:UYI958771 VIE958745:VIE958771 VSA958745:VSA958771 WBW958745:WBW958771 WLS958745:WLS958771 WVO958745:WVO958771 WBW958862:WBW958868 JC280:JC282 SY280:SY282 ACU280:ACU282 AMQ280:AMQ282 AWM280:AWM282 BGI280:BGI282 BQE280:BQE282 CAA280:CAA282 CJW280:CJW282 CTS280:CTS282 DDO280:DDO282 DNK280:DNK282 DXG280:DXG282 EHC280:EHC282 EQY280:EQY282 FAU280:FAU282 FKQ280:FKQ282 FUM280:FUM282 GEI280:GEI282 GOE280:GOE282 GYA280:GYA282 HHW280:HHW282 HRS280:HRS282 IBO280:IBO282 ILK280:ILK282 IVG280:IVG282 JFC280:JFC282 JOY280:JOY282 JYU280:JYU282 KIQ280:KIQ282 KSM280:KSM282 LCI280:LCI282 LME280:LME282 LWA280:LWA282 MFW280:MFW282 MPS280:MPS282 MZO280:MZO282 NJK280:NJK282 NTG280:NTG282 ODC280:ODC282 OMY280:OMY282 OWU280:OWU282 PGQ280:PGQ282 PQM280:PQM282 QAI280:QAI282 QKE280:QKE282 QUA280:QUA282 RDW280:RDW282 RNS280:RNS282 RXO280:RXO282 SHK280:SHK282 SRG280:SRG282 TBC280:TBC282 TKY280:TKY282 TUU280:TUU282 UEQ280:UEQ282 UOM280:UOM282 UYI280:UYI282 VIE280:VIE282 VSA280:VSA282 WBW280:WBW282 WLS280:WLS282 WVO280:WVO282 J665:J667 JC41269:JC41271 SY41269:SY41271 ACU41269:ACU41271 AMQ41269:AMQ41271 AWM41269:AWM41271 BGI41269:BGI41271 BQE41269:BQE41271 CAA41269:CAA41271 CJW41269:CJW41271 CTS41269:CTS41271 DDO41269:DDO41271 DNK41269:DNK41271 DXG41269:DXG41271 EHC41269:EHC41271 EQY41269:EQY41271 FAU41269:FAU41271 FKQ41269:FKQ41271 FUM41269:FUM41271 GEI41269:GEI41271 GOE41269:GOE41271 GYA41269:GYA41271 HHW41269:HHW41271 HRS41269:HRS41271 IBO41269:IBO41271 ILK41269:ILK41271 IVG41269:IVG41271 JFC41269:JFC41271 JOY41269:JOY41271 JYU41269:JYU41271 KIQ41269:KIQ41271 KSM41269:KSM41271 LCI41269:LCI41271 LME41269:LME41271 LWA41269:LWA41271 MFW41269:MFW41271 MPS41269:MPS41271 MZO41269:MZO41271 NJK41269:NJK41271 NTG41269:NTG41271 ODC41269:ODC41271 OMY41269:OMY41271 OWU41269:OWU41271 PGQ41269:PGQ41271 PQM41269:PQM41271 QAI41269:QAI41271 QKE41269:QKE41271 QUA41269:QUA41271 RDW41269:RDW41271 RNS41269:RNS41271 RXO41269:RXO41271 SHK41269:SHK41271 SRG41269:SRG41271 TBC41269:TBC41271 TKY41269:TKY41271 TUU41269:TUU41271 UEQ41269:UEQ41271 UOM41269:UOM41271 UYI41269:UYI41271 VIE41269:VIE41271 VSA41269:VSA41271 WBW41269:WBW41271 WLS41269:WLS41271 WVO41269:WVO41271 J66201:J66203 JC106805:JC106807 SY106805:SY106807 ACU106805:ACU106807 AMQ106805:AMQ106807 AWM106805:AWM106807 BGI106805:BGI106807 BQE106805:BQE106807 CAA106805:CAA106807 CJW106805:CJW106807 CTS106805:CTS106807 DDO106805:DDO106807 DNK106805:DNK106807 DXG106805:DXG106807 EHC106805:EHC106807 EQY106805:EQY106807 FAU106805:FAU106807 FKQ106805:FKQ106807 FUM106805:FUM106807 GEI106805:GEI106807 GOE106805:GOE106807 GYA106805:GYA106807 HHW106805:HHW106807 HRS106805:HRS106807 IBO106805:IBO106807 ILK106805:ILK106807 IVG106805:IVG106807 JFC106805:JFC106807 JOY106805:JOY106807 JYU106805:JYU106807 KIQ106805:KIQ106807 KSM106805:KSM106807 LCI106805:LCI106807 LME106805:LME106807 LWA106805:LWA106807 MFW106805:MFW106807 MPS106805:MPS106807 MZO106805:MZO106807 NJK106805:NJK106807 NTG106805:NTG106807 ODC106805:ODC106807 OMY106805:OMY106807 OWU106805:OWU106807 PGQ106805:PGQ106807 PQM106805:PQM106807 QAI106805:QAI106807 QKE106805:QKE106807 QUA106805:QUA106807 RDW106805:RDW106807 RNS106805:RNS106807 RXO106805:RXO106807 SHK106805:SHK106807 SRG106805:SRG106807 TBC106805:TBC106807 TKY106805:TKY106807 TUU106805:TUU106807 UEQ106805:UEQ106807 UOM106805:UOM106807 UYI106805:UYI106807 VIE106805:VIE106807 VSA106805:VSA106807 WBW106805:WBW106807 WLS106805:WLS106807 WVO106805:WVO106807 J131737:J131739 JC172341:JC172343 SY172341:SY172343 ACU172341:ACU172343 AMQ172341:AMQ172343 AWM172341:AWM172343 BGI172341:BGI172343 BQE172341:BQE172343 CAA172341:CAA172343 CJW172341:CJW172343 CTS172341:CTS172343 DDO172341:DDO172343 DNK172341:DNK172343 DXG172341:DXG172343 EHC172341:EHC172343 EQY172341:EQY172343 FAU172341:FAU172343 FKQ172341:FKQ172343 FUM172341:FUM172343 GEI172341:GEI172343 GOE172341:GOE172343 GYA172341:GYA172343 HHW172341:HHW172343 HRS172341:HRS172343 IBO172341:IBO172343 ILK172341:ILK172343 IVG172341:IVG172343 JFC172341:JFC172343 JOY172341:JOY172343 JYU172341:JYU172343 KIQ172341:KIQ172343 KSM172341:KSM172343 LCI172341:LCI172343 LME172341:LME172343 LWA172341:LWA172343 MFW172341:MFW172343 MPS172341:MPS172343 MZO172341:MZO172343 NJK172341:NJK172343 NTG172341:NTG172343 ODC172341:ODC172343 OMY172341:OMY172343 OWU172341:OWU172343 PGQ172341:PGQ172343 PQM172341:PQM172343 QAI172341:QAI172343 QKE172341:QKE172343 QUA172341:QUA172343 RDW172341:RDW172343 RNS172341:RNS172343 RXO172341:RXO172343 SHK172341:SHK172343 SRG172341:SRG172343 TBC172341:TBC172343 TKY172341:TKY172343 TUU172341:TUU172343 UEQ172341:UEQ172343 UOM172341:UOM172343 UYI172341:UYI172343 VIE172341:VIE172343 VSA172341:VSA172343 WBW172341:WBW172343 WLS172341:WLS172343 WVO172341:WVO172343 J197273:J197275 JC237877:JC237879 SY237877:SY237879 ACU237877:ACU237879 AMQ237877:AMQ237879 AWM237877:AWM237879 BGI237877:BGI237879 BQE237877:BQE237879 CAA237877:CAA237879 CJW237877:CJW237879 CTS237877:CTS237879 DDO237877:DDO237879 DNK237877:DNK237879 DXG237877:DXG237879 EHC237877:EHC237879 EQY237877:EQY237879 FAU237877:FAU237879 FKQ237877:FKQ237879 FUM237877:FUM237879 GEI237877:GEI237879 GOE237877:GOE237879 GYA237877:GYA237879 HHW237877:HHW237879 HRS237877:HRS237879 IBO237877:IBO237879 ILK237877:ILK237879 IVG237877:IVG237879 JFC237877:JFC237879 JOY237877:JOY237879 JYU237877:JYU237879 KIQ237877:KIQ237879 KSM237877:KSM237879 LCI237877:LCI237879 LME237877:LME237879 LWA237877:LWA237879 MFW237877:MFW237879 MPS237877:MPS237879 MZO237877:MZO237879 NJK237877:NJK237879 NTG237877:NTG237879 ODC237877:ODC237879 OMY237877:OMY237879 OWU237877:OWU237879 PGQ237877:PGQ237879 PQM237877:PQM237879 QAI237877:QAI237879 QKE237877:QKE237879 QUA237877:QUA237879 RDW237877:RDW237879 RNS237877:RNS237879 RXO237877:RXO237879 SHK237877:SHK237879 SRG237877:SRG237879 TBC237877:TBC237879 TKY237877:TKY237879 TUU237877:TUU237879 UEQ237877:UEQ237879 UOM237877:UOM237879 UYI237877:UYI237879 VIE237877:VIE237879 VSA237877:VSA237879 WBW237877:WBW237879 WLS237877:WLS237879 WVO237877:WVO237879 J262809:J262811 JC303413:JC303415 SY303413:SY303415 ACU303413:ACU303415 AMQ303413:AMQ303415 AWM303413:AWM303415 BGI303413:BGI303415 BQE303413:BQE303415 CAA303413:CAA303415 CJW303413:CJW303415 CTS303413:CTS303415 DDO303413:DDO303415 DNK303413:DNK303415 DXG303413:DXG303415 EHC303413:EHC303415 EQY303413:EQY303415 FAU303413:FAU303415 FKQ303413:FKQ303415 FUM303413:FUM303415 GEI303413:GEI303415 GOE303413:GOE303415 GYA303413:GYA303415 HHW303413:HHW303415 HRS303413:HRS303415 IBO303413:IBO303415 ILK303413:ILK303415 IVG303413:IVG303415 JFC303413:JFC303415 JOY303413:JOY303415 JYU303413:JYU303415 KIQ303413:KIQ303415 KSM303413:KSM303415 LCI303413:LCI303415 LME303413:LME303415 LWA303413:LWA303415 MFW303413:MFW303415 MPS303413:MPS303415 MZO303413:MZO303415 NJK303413:NJK303415 NTG303413:NTG303415 ODC303413:ODC303415 OMY303413:OMY303415 OWU303413:OWU303415 PGQ303413:PGQ303415 PQM303413:PQM303415 QAI303413:QAI303415 QKE303413:QKE303415 QUA303413:QUA303415 RDW303413:RDW303415 RNS303413:RNS303415 RXO303413:RXO303415 SHK303413:SHK303415 SRG303413:SRG303415 TBC303413:TBC303415 TKY303413:TKY303415 TUU303413:TUU303415 UEQ303413:UEQ303415 UOM303413:UOM303415 UYI303413:UYI303415 VIE303413:VIE303415 VSA303413:VSA303415 WBW303413:WBW303415 WLS303413:WLS303415 WVO303413:WVO303415 J328345:J328347 JC368949:JC368951 SY368949:SY368951 ACU368949:ACU368951 AMQ368949:AMQ368951 AWM368949:AWM368951 BGI368949:BGI368951 BQE368949:BQE368951 CAA368949:CAA368951 CJW368949:CJW368951 CTS368949:CTS368951 DDO368949:DDO368951 DNK368949:DNK368951 DXG368949:DXG368951 EHC368949:EHC368951 EQY368949:EQY368951 FAU368949:FAU368951 FKQ368949:FKQ368951 FUM368949:FUM368951 GEI368949:GEI368951 GOE368949:GOE368951 GYA368949:GYA368951 HHW368949:HHW368951 HRS368949:HRS368951 IBO368949:IBO368951 ILK368949:ILK368951 IVG368949:IVG368951 JFC368949:JFC368951 JOY368949:JOY368951 JYU368949:JYU368951 KIQ368949:KIQ368951 KSM368949:KSM368951 LCI368949:LCI368951 LME368949:LME368951 LWA368949:LWA368951 MFW368949:MFW368951 MPS368949:MPS368951 MZO368949:MZO368951 NJK368949:NJK368951 NTG368949:NTG368951 ODC368949:ODC368951 OMY368949:OMY368951 OWU368949:OWU368951 PGQ368949:PGQ368951 PQM368949:PQM368951 QAI368949:QAI368951 QKE368949:QKE368951 QUA368949:QUA368951 RDW368949:RDW368951 RNS368949:RNS368951 RXO368949:RXO368951 SHK368949:SHK368951 SRG368949:SRG368951 TBC368949:TBC368951 TKY368949:TKY368951 TUU368949:TUU368951 UEQ368949:UEQ368951 UOM368949:UOM368951 UYI368949:UYI368951 VIE368949:VIE368951 VSA368949:VSA368951 WBW368949:WBW368951 WLS368949:WLS368951 WVO368949:WVO368951 J393881:J393883 JC434485:JC434487 SY434485:SY434487 ACU434485:ACU434487 AMQ434485:AMQ434487 AWM434485:AWM434487 BGI434485:BGI434487 BQE434485:BQE434487 CAA434485:CAA434487 CJW434485:CJW434487 CTS434485:CTS434487 DDO434485:DDO434487 DNK434485:DNK434487 DXG434485:DXG434487 EHC434485:EHC434487 EQY434485:EQY434487 FAU434485:FAU434487 FKQ434485:FKQ434487 FUM434485:FUM434487 GEI434485:GEI434487 GOE434485:GOE434487 GYA434485:GYA434487 HHW434485:HHW434487 HRS434485:HRS434487 IBO434485:IBO434487 ILK434485:ILK434487 IVG434485:IVG434487 JFC434485:JFC434487 JOY434485:JOY434487 JYU434485:JYU434487 KIQ434485:KIQ434487 KSM434485:KSM434487 LCI434485:LCI434487 LME434485:LME434487 LWA434485:LWA434487 MFW434485:MFW434487 MPS434485:MPS434487 MZO434485:MZO434487 NJK434485:NJK434487 NTG434485:NTG434487 ODC434485:ODC434487 OMY434485:OMY434487 OWU434485:OWU434487 PGQ434485:PGQ434487 PQM434485:PQM434487 QAI434485:QAI434487 QKE434485:QKE434487 QUA434485:QUA434487 RDW434485:RDW434487 RNS434485:RNS434487 RXO434485:RXO434487 SHK434485:SHK434487 SRG434485:SRG434487 TBC434485:TBC434487 TKY434485:TKY434487 TUU434485:TUU434487 UEQ434485:UEQ434487 UOM434485:UOM434487 UYI434485:UYI434487 VIE434485:VIE434487 VSA434485:VSA434487 WBW434485:WBW434487 WLS434485:WLS434487 WVO434485:WVO434487 J459417:J459419 JC500021:JC500023 SY500021:SY500023 ACU500021:ACU500023 AMQ500021:AMQ500023 AWM500021:AWM500023 BGI500021:BGI500023 BQE500021:BQE500023 CAA500021:CAA500023 CJW500021:CJW500023 CTS500021:CTS500023 DDO500021:DDO500023 DNK500021:DNK500023 DXG500021:DXG500023 EHC500021:EHC500023 EQY500021:EQY500023 FAU500021:FAU500023 FKQ500021:FKQ500023 FUM500021:FUM500023 GEI500021:GEI500023 GOE500021:GOE500023 GYA500021:GYA500023 HHW500021:HHW500023 HRS500021:HRS500023 IBO500021:IBO500023 ILK500021:ILK500023 IVG500021:IVG500023 JFC500021:JFC500023 JOY500021:JOY500023 JYU500021:JYU500023 KIQ500021:KIQ500023 KSM500021:KSM500023 LCI500021:LCI500023 LME500021:LME500023 LWA500021:LWA500023 MFW500021:MFW500023 MPS500021:MPS500023 MZO500021:MZO500023 NJK500021:NJK500023 NTG500021:NTG500023 ODC500021:ODC500023 OMY500021:OMY500023 OWU500021:OWU500023 PGQ500021:PGQ500023 PQM500021:PQM500023 QAI500021:QAI500023 QKE500021:QKE500023 QUA500021:QUA500023 RDW500021:RDW500023 RNS500021:RNS500023 RXO500021:RXO500023 SHK500021:SHK500023 SRG500021:SRG500023 TBC500021:TBC500023 TKY500021:TKY500023 TUU500021:TUU500023 UEQ500021:UEQ500023 UOM500021:UOM500023 UYI500021:UYI500023 VIE500021:VIE500023 VSA500021:VSA500023 WBW500021:WBW500023 WLS500021:WLS500023 WVO500021:WVO500023 J524953:J524955 JC565557:JC565559 SY565557:SY565559 ACU565557:ACU565559 AMQ565557:AMQ565559 AWM565557:AWM565559 BGI565557:BGI565559 BQE565557:BQE565559 CAA565557:CAA565559 CJW565557:CJW565559 CTS565557:CTS565559 DDO565557:DDO565559 DNK565557:DNK565559 DXG565557:DXG565559 EHC565557:EHC565559 EQY565557:EQY565559 FAU565557:FAU565559 FKQ565557:FKQ565559 FUM565557:FUM565559 GEI565557:GEI565559 GOE565557:GOE565559 GYA565557:GYA565559 HHW565557:HHW565559 HRS565557:HRS565559 IBO565557:IBO565559 ILK565557:ILK565559 IVG565557:IVG565559 JFC565557:JFC565559 JOY565557:JOY565559 JYU565557:JYU565559 KIQ565557:KIQ565559 KSM565557:KSM565559 LCI565557:LCI565559 LME565557:LME565559 LWA565557:LWA565559 MFW565557:MFW565559 MPS565557:MPS565559 MZO565557:MZO565559 NJK565557:NJK565559 NTG565557:NTG565559 ODC565557:ODC565559 OMY565557:OMY565559 OWU565557:OWU565559 PGQ565557:PGQ565559 PQM565557:PQM565559 QAI565557:QAI565559 QKE565557:QKE565559 QUA565557:QUA565559 RDW565557:RDW565559 RNS565557:RNS565559 RXO565557:RXO565559 SHK565557:SHK565559 SRG565557:SRG565559 TBC565557:TBC565559 TKY565557:TKY565559 TUU565557:TUU565559 UEQ565557:UEQ565559 UOM565557:UOM565559 UYI565557:UYI565559 VIE565557:VIE565559 VSA565557:VSA565559 WBW565557:WBW565559 WLS565557:WLS565559 WVO565557:WVO565559 J590489:J590491 JC631093:JC631095 SY631093:SY631095 ACU631093:ACU631095 AMQ631093:AMQ631095 AWM631093:AWM631095 BGI631093:BGI631095 BQE631093:BQE631095 CAA631093:CAA631095 CJW631093:CJW631095 CTS631093:CTS631095 DDO631093:DDO631095 DNK631093:DNK631095 DXG631093:DXG631095 EHC631093:EHC631095 EQY631093:EQY631095 FAU631093:FAU631095 FKQ631093:FKQ631095 FUM631093:FUM631095 GEI631093:GEI631095 GOE631093:GOE631095 GYA631093:GYA631095 HHW631093:HHW631095 HRS631093:HRS631095 IBO631093:IBO631095 ILK631093:ILK631095 IVG631093:IVG631095 JFC631093:JFC631095 JOY631093:JOY631095 JYU631093:JYU631095 KIQ631093:KIQ631095 KSM631093:KSM631095 LCI631093:LCI631095 LME631093:LME631095 LWA631093:LWA631095 MFW631093:MFW631095 MPS631093:MPS631095 MZO631093:MZO631095 NJK631093:NJK631095 NTG631093:NTG631095 ODC631093:ODC631095 OMY631093:OMY631095 OWU631093:OWU631095 PGQ631093:PGQ631095 PQM631093:PQM631095 QAI631093:QAI631095 QKE631093:QKE631095 QUA631093:QUA631095 RDW631093:RDW631095 RNS631093:RNS631095 RXO631093:RXO631095 SHK631093:SHK631095 SRG631093:SRG631095 TBC631093:TBC631095 TKY631093:TKY631095 TUU631093:TUU631095 UEQ631093:UEQ631095 UOM631093:UOM631095 UYI631093:UYI631095 VIE631093:VIE631095 VSA631093:VSA631095 WBW631093:WBW631095 WLS631093:WLS631095 WVO631093:WVO631095 J656025:J656027 JC696629:JC696631 SY696629:SY696631 ACU696629:ACU696631 AMQ696629:AMQ696631 AWM696629:AWM696631 BGI696629:BGI696631 BQE696629:BQE696631 CAA696629:CAA696631 CJW696629:CJW696631 CTS696629:CTS696631 DDO696629:DDO696631 DNK696629:DNK696631 DXG696629:DXG696631 EHC696629:EHC696631 EQY696629:EQY696631 FAU696629:FAU696631 FKQ696629:FKQ696631 FUM696629:FUM696631 GEI696629:GEI696631 GOE696629:GOE696631 GYA696629:GYA696631 HHW696629:HHW696631 HRS696629:HRS696631 IBO696629:IBO696631 ILK696629:ILK696631 IVG696629:IVG696631 JFC696629:JFC696631 JOY696629:JOY696631 JYU696629:JYU696631 KIQ696629:KIQ696631 KSM696629:KSM696631 LCI696629:LCI696631 LME696629:LME696631 LWA696629:LWA696631 MFW696629:MFW696631 MPS696629:MPS696631 MZO696629:MZO696631 NJK696629:NJK696631 NTG696629:NTG696631 ODC696629:ODC696631 OMY696629:OMY696631 OWU696629:OWU696631 PGQ696629:PGQ696631 PQM696629:PQM696631 QAI696629:QAI696631 QKE696629:QKE696631 QUA696629:QUA696631 RDW696629:RDW696631 RNS696629:RNS696631 RXO696629:RXO696631 SHK696629:SHK696631 SRG696629:SRG696631 TBC696629:TBC696631 TKY696629:TKY696631 TUU696629:TUU696631 UEQ696629:UEQ696631 UOM696629:UOM696631 UYI696629:UYI696631 VIE696629:VIE696631 VSA696629:VSA696631 WBW696629:WBW696631 WLS696629:WLS696631 WVO696629:WVO696631 J721561:J721563 JC762165:JC762167 SY762165:SY762167 ACU762165:ACU762167 AMQ762165:AMQ762167 AWM762165:AWM762167 BGI762165:BGI762167 BQE762165:BQE762167 CAA762165:CAA762167 CJW762165:CJW762167 CTS762165:CTS762167 DDO762165:DDO762167 DNK762165:DNK762167 DXG762165:DXG762167 EHC762165:EHC762167 EQY762165:EQY762167 FAU762165:FAU762167 FKQ762165:FKQ762167 FUM762165:FUM762167 GEI762165:GEI762167 GOE762165:GOE762167 GYA762165:GYA762167 HHW762165:HHW762167 HRS762165:HRS762167 IBO762165:IBO762167 ILK762165:ILK762167 IVG762165:IVG762167 JFC762165:JFC762167 JOY762165:JOY762167 JYU762165:JYU762167 KIQ762165:KIQ762167 KSM762165:KSM762167 LCI762165:LCI762167 LME762165:LME762167 LWA762165:LWA762167 MFW762165:MFW762167 MPS762165:MPS762167 MZO762165:MZO762167 NJK762165:NJK762167 NTG762165:NTG762167 ODC762165:ODC762167 OMY762165:OMY762167 OWU762165:OWU762167 PGQ762165:PGQ762167 PQM762165:PQM762167 QAI762165:QAI762167 QKE762165:QKE762167 QUA762165:QUA762167 RDW762165:RDW762167 RNS762165:RNS762167 RXO762165:RXO762167 SHK762165:SHK762167 SRG762165:SRG762167 TBC762165:TBC762167 TKY762165:TKY762167 TUU762165:TUU762167 UEQ762165:UEQ762167 UOM762165:UOM762167 UYI762165:UYI762167 VIE762165:VIE762167 VSA762165:VSA762167 WBW762165:WBW762167 WLS762165:WLS762167 WVO762165:WVO762167 J787097:J787099 JC827701:JC827703 SY827701:SY827703 ACU827701:ACU827703 AMQ827701:AMQ827703 AWM827701:AWM827703 BGI827701:BGI827703 BQE827701:BQE827703 CAA827701:CAA827703 CJW827701:CJW827703 CTS827701:CTS827703 DDO827701:DDO827703 DNK827701:DNK827703 DXG827701:DXG827703 EHC827701:EHC827703 EQY827701:EQY827703 FAU827701:FAU827703 FKQ827701:FKQ827703 FUM827701:FUM827703 GEI827701:GEI827703 GOE827701:GOE827703 GYA827701:GYA827703 HHW827701:HHW827703 HRS827701:HRS827703 IBO827701:IBO827703 ILK827701:ILK827703 IVG827701:IVG827703 JFC827701:JFC827703 JOY827701:JOY827703 JYU827701:JYU827703 KIQ827701:KIQ827703 KSM827701:KSM827703 LCI827701:LCI827703 LME827701:LME827703 LWA827701:LWA827703 MFW827701:MFW827703 MPS827701:MPS827703 MZO827701:MZO827703 NJK827701:NJK827703 NTG827701:NTG827703 ODC827701:ODC827703 OMY827701:OMY827703 OWU827701:OWU827703 PGQ827701:PGQ827703 PQM827701:PQM827703 QAI827701:QAI827703 QKE827701:QKE827703 QUA827701:QUA827703 RDW827701:RDW827703 RNS827701:RNS827703 RXO827701:RXO827703 SHK827701:SHK827703 SRG827701:SRG827703 TBC827701:TBC827703 TKY827701:TKY827703 TUU827701:TUU827703 UEQ827701:UEQ827703 UOM827701:UOM827703 UYI827701:UYI827703 VIE827701:VIE827703 VSA827701:VSA827703 WBW827701:WBW827703 WLS827701:WLS827703 WVO827701:WVO827703 J852633:J852635 JC893237:JC893239 SY893237:SY893239 ACU893237:ACU893239 AMQ893237:AMQ893239 AWM893237:AWM893239 BGI893237:BGI893239 BQE893237:BQE893239 CAA893237:CAA893239 CJW893237:CJW893239 CTS893237:CTS893239 DDO893237:DDO893239 DNK893237:DNK893239 DXG893237:DXG893239 EHC893237:EHC893239 EQY893237:EQY893239 FAU893237:FAU893239 FKQ893237:FKQ893239 FUM893237:FUM893239 GEI893237:GEI893239 GOE893237:GOE893239 GYA893237:GYA893239 HHW893237:HHW893239 HRS893237:HRS893239 IBO893237:IBO893239 ILK893237:ILK893239 IVG893237:IVG893239 JFC893237:JFC893239 JOY893237:JOY893239 JYU893237:JYU893239 KIQ893237:KIQ893239 KSM893237:KSM893239 LCI893237:LCI893239 LME893237:LME893239 LWA893237:LWA893239 MFW893237:MFW893239 MPS893237:MPS893239 MZO893237:MZO893239 NJK893237:NJK893239 NTG893237:NTG893239 ODC893237:ODC893239 OMY893237:OMY893239 OWU893237:OWU893239 PGQ893237:PGQ893239 PQM893237:PQM893239 QAI893237:QAI893239 QKE893237:QKE893239 QUA893237:QUA893239 RDW893237:RDW893239 RNS893237:RNS893239 RXO893237:RXO893239 SHK893237:SHK893239 SRG893237:SRG893239 TBC893237:TBC893239 TKY893237:TKY893239 TUU893237:TUU893239 UEQ893237:UEQ893239 UOM893237:UOM893239 UYI893237:UYI893239 VIE893237:VIE893239 VSA893237:VSA893239 WBW893237:WBW893239 WLS893237:WLS893239 WVO893237:WVO893239 J918169:J918171 JC958773:JC958775 SY958773:SY958775 ACU958773:ACU958775 AMQ958773:AMQ958775 AWM958773:AWM958775 BGI958773:BGI958775 BQE958773:BQE958775 CAA958773:CAA958775 CJW958773:CJW958775 CTS958773:CTS958775 DDO958773:DDO958775 DNK958773:DNK958775 DXG958773:DXG958775 EHC958773:EHC958775 EQY958773:EQY958775 FAU958773:FAU958775 FKQ958773:FKQ958775 FUM958773:FUM958775 GEI958773:GEI958775 GOE958773:GOE958775 GYA958773:GYA958775 HHW958773:HHW958775 HRS958773:HRS958775 IBO958773:IBO958775 ILK958773:ILK958775 IVG958773:IVG958775 JFC958773:JFC958775 JOY958773:JOY958775 JYU958773:JYU958775 KIQ958773:KIQ958775 KSM958773:KSM958775 LCI958773:LCI958775 LME958773:LME958775 LWA958773:LWA958775 MFW958773:MFW958775 MPS958773:MPS958775 MZO958773:MZO958775 NJK958773:NJK958775 NTG958773:NTG958775 ODC958773:ODC958775 OMY958773:OMY958775 OWU958773:OWU958775 PGQ958773:PGQ958775 PQM958773:PQM958775 QAI958773:QAI958775 QKE958773:QKE958775 QUA958773:QUA958775 RDW958773:RDW958775 RNS958773:RNS958775 RXO958773:RXO958775 SHK958773:SHK958775 SRG958773:SRG958775 TBC958773:TBC958775 TKY958773:TKY958775 TUU958773:TUU958775 UEQ958773:UEQ958775 UOM958773:UOM958775 UYI958773:UYI958775 VIE958773:VIE958775 VSA958773:VSA958775 WBW958773:WBW958775 WLS958773:WLS958775 WVO958773:WVO958775 WLS958862:WLS958868 J669:J684 JC41273:JC41288 SY41273:SY41288 ACU41273:ACU41288 AMQ41273:AMQ41288 AWM41273:AWM41288 BGI41273:BGI41288 BQE41273:BQE41288 CAA41273:CAA41288 CJW41273:CJW41288 CTS41273:CTS41288 DDO41273:DDO41288 DNK41273:DNK41288 DXG41273:DXG41288 EHC41273:EHC41288 EQY41273:EQY41288 FAU41273:FAU41288 FKQ41273:FKQ41288 FUM41273:FUM41288 GEI41273:GEI41288 GOE41273:GOE41288 GYA41273:GYA41288 HHW41273:HHW41288 HRS41273:HRS41288 IBO41273:IBO41288 ILK41273:ILK41288 IVG41273:IVG41288 JFC41273:JFC41288 JOY41273:JOY41288 JYU41273:JYU41288 KIQ41273:KIQ41288 KSM41273:KSM41288 LCI41273:LCI41288 LME41273:LME41288 LWA41273:LWA41288 MFW41273:MFW41288 MPS41273:MPS41288 MZO41273:MZO41288 NJK41273:NJK41288 NTG41273:NTG41288 ODC41273:ODC41288 OMY41273:OMY41288 OWU41273:OWU41288 PGQ41273:PGQ41288 PQM41273:PQM41288 QAI41273:QAI41288 QKE41273:QKE41288 QUA41273:QUA41288 RDW41273:RDW41288 RNS41273:RNS41288 RXO41273:RXO41288 SHK41273:SHK41288 SRG41273:SRG41288 TBC41273:TBC41288 TKY41273:TKY41288 TUU41273:TUU41288 UEQ41273:UEQ41288 UOM41273:UOM41288 UYI41273:UYI41288 VIE41273:VIE41288 VSA41273:VSA41288 WBW41273:WBW41288 WLS41273:WLS41288 WVO41273:WVO41288 J66205:J66220 JC106809:JC106824 SY106809:SY106824 ACU106809:ACU106824 AMQ106809:AMQ106824 AWM106809:AWM106824 BGI106809:BGI106824 BQE106809:BQE106824 CAA106809:CAA106824 CJW106809:CJW106824 CTS106809:CTS106824 DDO106809:DDO106824 DNK106809:DNK106824 DXG106809:DXG106824 EHC106809:EHC106824 EQY106809:EQY106824 FAU106809:FAU106824 FKQ106809:FKQ106824 FUM106809:FUM106824 GEI106809:GEI106824 GOE106809:GOE106824 GYA106809:GYA106824 HHW106809:HHW106824 HRS106809:HRS106824 IBO106809:IBO106824 ILK106809:ILK106824 IVG106809:IVG106824 JFC106809:JFC106824 JOY106809:JOY106824 JYU106809:JYU106824 KIQ106809:KIQ106824 KSM106809:KSM106824 LCI106809:LCI106824 LME106809:LME106824 LWA106809:LWA106824 MFW106809:MFW106824 MPS106809:MPS106824 MZO106809:MZO106824 NJK106809:NJK106824 NTG106809:NTG106824 ODC106809:ODC106824 OMY106809:OMY106824 OWU106809:OWU106824 PGQ106809:PGQ106824 PQM106809:PQM106824 QAI106809:QAI106824 QKE106809:QKE106824 QUA106809:QUA106824 RDW106809:RDW106824 RNS106809:RNS106824 RXO106809:RXO106824 SHK106809:SHK106824 SRG106809:SRG106824 TBC106809:TBC106824 TKY106809:TKY106824 TUU106809:TUU106824 UEQ106809:UEQ106824 UOM106809:UOM106824 UYI106809:UYI106824 VIE106809:VIE106824 VSA106809:VSA106824 WBW106809:WBW106824 WLS106809:WLS106824 WVO106809:WVO106824 J131741:J131756 JC172345:JC172360 SY172345:SY172360 ACU172345:ACU172360 AMQ172345:AMQ172360 AWM172345:AWM172360 BGI172345:BGI172360 BQE172345:BQE172360 CAA172345:CAA172360 CJW172345:CJW172360 CTS172345:CTS172360 DDO172345:DDO172360 DNK172345:DNK172360 DXG172345:DXG172360 EHC172345:EHC172360 EQY172345:EQY172360 FAU172345:FAU172360 FKQ172345:FKQ172360 FUM172345:FUM172360 GEI172345:GEI172360 GOE172345:GOE172360 GYA172345:GYA172360 HHW172345:HHW172360 HRS172345:HRS172360 IBO172345:IBO172360 ILK172345:ILK172360 IVG172345:IVG172360 JFC172345:JFC172360 JOY172345:JOY172360 JYU172345:JYU172360 KIQ172345:KIQ172360 KSM172345:KSM172360 LCI172345:LCI172360 LME172345:LME172360 LWA172345:LWA172360 MFW172345:MFW172360 MPS172345:MPS172360 MZO172345:MZO172360 NJK172345:NJK172360 NTG172345:NTG172360 ODC172345:ODC172360 OMY172345:OMY172360 OWU172345:OWU172360 PGQ172345:PGQ172360 PQM172345:PQM172360 QAI172345:QAI172360 QKE172345:QKE172360 QUA172345:QUA172360 RDW172345:RDW172360 RNS172345:RNS172360 RXO172345:RXO172360 SHK172345:SHK172360 SRG172345:SRG172360 TBC172345:TBC172360 TKY172345:TKY172360 TUU172345:TUU172360 UEQ172345:UEQ172360 UOM172345:UOM172360 UYI172345:UYI172360 VIE172345:VIE172360 VSA172345:VSA172360 WBW172345:WBW172360 WLS172345:WLS172360 WVO172345:WVO172360 J197277:J197292 JC237881:JC237896 SY237881:SY237896 ACU237881:ACU237896 AMQ237881:AMQ237896 AWM237881:AWM237896 BGI237881:BGI237896 BQE237881:BQE237896 CAA237881:CAA237896 CJW237881:CJW237896 CTS237881:CTS237896 DDO237881:DDO237896 DNK237881:DNK237896 DXG237881:DXG237896 EHC237881:EHC237896 EQY237881:EQY237896 FAU237881:FAU237896 FKQ237881:FKQ237896 FUM237881:FUM237896 GEI237881:GEI237896 GOE237881:GOE237896 GYA237881:GYA237896 HHW237881:HHW237896 HRS237881:HRS237896 IBO237881:IBO237896 ILK237881:ILK237896 IVG237881:IVG237896 JFC237881:JFC237896 JOY237881:JOY237896 JYU237881:JYU237896 KIQ237881:KIQ237896 KSM237881:KSM237896 LCI237881:LCI237896 LME237881:LME237896 LWA237881:LWA237896 MFW237881:MFW237896 MPS237881:MPS237896 MZO237881:MZO237896 NJK237881:NJK237896 NTG237881:NTG237896 ODC237881:ODC237896 OMY237881:OMY237896 OWU237881:OWU237896 PGQ237881:PGQ237896 PQM237881:PQM237896 QAI237881:QAI237896 QKE237881:QKE237896 QUA237881:QUA237896 RDW237881:RDW237896 RNS237881:RNS237896 RXO237881:RXO237896 SHK237881:SHK237896 SRG237881:SRG237896 TBC237881:TBC237896 TKY237881:TKY237896 TUU237881:TUU237896 UEQ237881:UEQ237896 UOM237881:UOM237896 UYI237881:UYI237896 VIE237881:VIE237896 VSA237881:VSA237896 WBW237881:WBW237896 WLS237881:WLS237896 WVO237881:WVO237896 J262813:J262828 JC303417:JC303432 SY303417:SY303432 ACU303417:ACU303432 AMQ303417:AMQ303432 AWM303417:AWM303432 BGI303417:BGI303432 BQE303417:BQE303432 CAA303417:CAA303432 CJW303417:CJW303432 CTS303417:CTS303432 DDO303417:DDO303432 DNK303417:DNK303432 DXG303417:DXG303432 EHC303417:EHC303432 EQY303417:EQY303432 FAU303417:FAU303432 FKQ303417:FKQ303432 FUM303417:FUM303432 GEI303417:GEI303432 GOE303417:GOE303432 GYA303417:GYA303432 HHW303417:HHW303432 HRS303417:HRS303432 IBO303417:IBO303432 ILK303417:ILK303432 IVG303417:IVG303432 JFC303417:JFC303432 JOY303417:JOY303432 JYU303417:JYU303432 KIQ303417:KIQ303432 KSM303417:KSM303432 LCI303417:LCI303432 LME303417:LME303432 LWA303417:LWA303432 MFW303417:MFW303432 MPS303417:MPS303432 MZO303417:MZO303432 NJK303417:NJK303432 NTG303417:NTG303432 ODC303417:ODC303432 OMY303417:OMY303432 OWU303417:OWU303432 PGQ303417:PGQ303432 PQM303417:PQM303432 QAI303417:QAI303432 QKE303417:QKE303432 QUA303417:QUA303432 RDW303417:RDW303432 RNS303417:RNS303432 RXO303417:RXO303432 SHK303417:SHK303432 SRG303417:SRG303432 TBC303417:TBC303432 TKY303417:TKY303432 TUU303417:TUU303432 UEQ303417:UEQ303432 UOM303417:UOM303432 UYI303417:UYI303432 VIE303417:VIE303432 VSA303417:VSA303432 WBW303417:WBW303432 WLS303417:WLS303432 WVO303417:WVO303432 J328349:J328364 JC368953:JC368968 SY368953:SY368968 ACU368953:ACU368968 AMQ368953:AMQ368968 AWM368953:AWM368968 BGI368953:BGI368968 BQE368953:BQE368968 CAA368953:CAA368968 CJW368953:CJW368968 CTS368953:CTS368968 DDO368953:DDO368968 DNK368953:DNK368968 DXG368953:DXG368968 EHC368953:EHC368968 EQY368953:EQY368968 FAU368953:FAU368968 FKQ368953:FKQ368968 FUM368953:FUM368968 GEI368953:GEI368968 GOE368953:GOE368968 GYA368953:GYA368968 HHW368953:HHW368968 HRS368953:HRS368968 IBO368953:IBO368968 ILK368953:ILK368968 IVG368953:IVG368968 JFC368953:JFC368968 JOY368953:JOY368968 JYU368953:JYU368968 KIQ368953:KIQ368968 KSM368953:KSM368968 LCI368953:LCI368968 LME368953:LME368968 LWA368953:LWA368968 MFW368953:MFW368968 MPS368953:MPS368968 MZO368953:MZO368968 NJK368953:NJK368968 NTG368953:NTG368968 ODC368953:ODC368968 OMY368953:OMY368968 OWU368953:OWU368968 PGQ368953:PGQ368968 PQM368953:PQM368968 QAI368953:QAI368968 QKE368953:QKE368968 QUA368953:QUA368968 RDW368953:RDW368968 RNS368953:RNS368968 RXO368953:RXO368968 SHK368953:SHK368968 SRG368953:SRG368968 TBC368953:TBC368968 TKY368953:TKY368968 TUU368953:TUU368968 UEQ368953:UEQ368968 UOM368953:UOM368968 UYI368953:UYI368968 VIE368953:VIE368968 VSA368953:VSA368968 WBW368953:WBW368968 WLS368953:WLS368968 WVO368953:WVO368968 J393885:J393900 JC434489:JC434504 SY434489:SY434504 ACU434489:ACU434504 AMQ434489:AMQ434504 AWM434489:AWM434504 BGI434489:BGI434504 BQE434489:BQE434504 CAA434489:CAA434504 CJW434489:CJW434504 CTS434489:CTS434504 DDO434489:DDO434504 DNK434489:DNK434504 DXG434489:DXG434504 EHC434489:EHC434504 EQY434489:EQY434504 FAU434489:FAU434504 FKQ434489:FKQ434504 FUM434489:FUM434504 GEI434489:GEI434504 GOE434489:GOE434504 GYA434489:GYA434504 HHW434489:HHW434504 HRS434489:HRS434504 IBO434489:IBO434504 ILK434489:ILK434504 IVG434489:IVG434504 JFC434489:JFC434504 JOY434489:JOY434504 JYU434489:JYU434504 KIQ434489:KIQ434504 KSM434489:KSM434504 LCI434489:LCI434504 LME434489:LME434504 LWA434489:LWA434504 MFW434489:MFW434504 MPS434489:MPS434504 MZO434489:MZO434504 NJK434489:NJK434504 NTG434489:NTG434504 ODC434489:ODC434504 OMY434489:OMY434504 OWU434489:OWU434504 PGQ434489:PGQ434504 PQM434489:PQM434504 QAI434489:QAI434504 QKE434489:QKE434504 QUA434489:QUA434504 RDW434489:RDW434504 RNS434489:RNS434504 RXO434489:RXO434504 SHK434489:SHK434504 SRG434489:SRG434504 TBC434489:TBC434504 TKY434489:TKY434504 TUU434489:TUU434504 UEQ434489:UEQ434504 UOM434489:UOM434504 UYI434489:UYI434504 VIE434489:VIE434504 VSA434489:VSA434504 WBW434489:WBW434504 WLS434489:WLS434504 WVO434489:WVO434504 J459421:J459436 JC500025:JC500040 SY500025:SY500040 ACU500025:ACU500040 AMQ500025:AMQ500040 AWM500025:AWM500040 BGI500025:BGI500040 BQE500025:BQE500040 CAA500025:CAA500040 CJW500025:CJW500040 CTS500025:CTS500040 DDO500025:DDO500040 DNK500025:DNK500040 DXG500025:DXG500040 EHC500025:EHC500040 EQY500025:EQY500040 FAU500025:FAU500040 FKQ500025:FKQ500040 FUM500025:FUM500040 GEI500025:GEI500040 GOE500025:GOE500040 GYA500025:GYA500040 HHW500025:HHW500040 HRS500025:HRS500040 IBO500025:IBO500040 ILK500025:ILK500040 IVG500025:IVG500040 JFC500025:JFC500040 JOY500025:JOY500040 JYU500025:JYU500040 KIQ500025:KIQ500040 KSM500025:KSM500040 LCI500025:LCI500040 LME500025:LME500040 LWA500025:LWA500040 MFW500025:MFW500040 MPS500025:MPS500040 MZO500025:MZO500040 NJK500025:NJK500040 NTG500025:NTG500040 ODC500025:ODC500040 OMY500025:OMY500040 OWU500025:OWU500040 PGQ500025:PGQ500040 PQM500025:PQM500040 QAI500025:QAI500040 QKE500025:QKE500040 QUA500025:QUA500040 RDW500025:RDW500040 RNS500025:RNS500040 RXO500025:RXO500040 SHK500025:SHK500040 SRG500025:SRG500040 TBC500025:TBC500040 TKY500025:TKY500040 TUU500025:TUU500040 UEQ500025:UEQ500040 UOM500025:UOM500040 UYI500025:UYI500040 VIE500025:VIE500040 VSA500025:VSA500040 WBW500025:WBW500040 WLS500025:WLS500040 WVO500025:WVO500040 J524957:J524972 JC565561:JC565576 SY565561:SY565576 ACU565561:ACU565576 AMQ565561:AMQ565576 AWM565561:AWM565576 BGI565561:BGI565576 BQE565561:BQE565576 CAA565561:CAA565576 CJW565561:CJW565576 CTS565561:CTS565576 DDO565561:DDO565576 DNK565561:DNK565576 DXG565561:DXG565576 EHC565561:EHC565576 EQY565561:EQY565576 FAU565561:FAU565576 FKQ565561:FKQ565576 FUM565561:FUM565576 GEI565561:GEI565576 GOE565561:GOE565576 GYA565561:GYA565576 HHW565561:HHW565576 HRS565561:HRS565576 IBO565561:IBO565576 ILK565561:ILK565576 IVG565561:IVG565576 JFC565561:JFC565576 JOY565561:JOY565576 JYU565561:JYU565576 KIQ565561:KIQ565576 KSM565561:KSM565576 LCI565561:LCI565576 LME565561:LME565576 LWA565561:LWA565576 MFW565561:MFW565576 MPS565561:MPS565576 MZO565561:MZO565576 NJK565561:NJK565576 NTG565561:NTG565576 ODC565561:ODC565576 OMY565561:OMY565576 OWU565561:OWU565576 PGQ565561:PGQ565576 PQM565561:PQM565576 QAI565561:QAI565576 QKE565561:QKE565576 QUA565561:QUA565576 RDW565561:RDW565576 RNS565561:RNS565576 RXO565561:RXO565576 SHK565561:SHK565576 SRG565561:SRG565576 TBC565561:TBC565576 TKY565561:TKY565576 TUU565561:TUU565576 UEQ565561:UEQ565576 UOM565561:UOM565576 UYI565561:UYI565576 VIE565561:VIE565576 VSA565561:VSA565576 WBW565561:WBW565576 WLS565561:WLS565576 WVO565561:WVO565576 J590493:J590508 JC631097:JC631112 SY631097:SY631112 ACU631097:ACU631112 AMQ631097:AMQ631112 AWM631097:AWM631112 BGI631097:BGI631112 BQE631097:BQE631112 CAA631097:CAA631112 CJW631097:CJW631112 CTS631097:CTS631112 DDO631097:DDO631112 DNK631097:DNK631112 DXG631097:DXG631112 EHC631097:EHC631112 EQY631097:EQY631112 FAU631097:FAU631112 FKQ631097:FKQ631112 FUM631097:FUM631112 GEI631097:GEI631112 GOE631097:GOE631112 GYA631097:GYA631112 HHW631097:HHW631112 HRS631097:HRS631112 IBO631097:IBO631112 ILK631097:ILK631112 IVG631097:IVG631112 JFC631097:JFC631112 JOY631097:JOY631112 JYU631097:JYU631112 KIQ631097:KIQ631112 KSM631097:KSM631112 LCI631097:LCI631112 LME631097:LME631112 LWA631097:LWA631112 MFW631097:MFW631112 MPS631097:MPS631112 MZO631097:MZO631112 NJK631097:NJK631112 NTG631097:NTG631112 ODC631097:ODC631112 OMY631097:OMY631112 OWU631097:OWU631112 PGQ631097:PGQ631112 PQM631097:PQM631112 QAI631097:QAI631112 QKE631097:QKE631112 QUA631097:QUA631112 RDW631097:RDW631112 RNS631097:RNS631112 RXO631097:RXO631112 SHK631097:SHK631112 SRG631097:SRG631112 TBC631097:TBC631112 TKY631097:TKY631112 TUU631097:TUU631112 UEQ631097:UEQ631112 UOM631097:UOM631112 UYI631097:UYI631112 VIE631097:VIE631112 VSA631097:VSA631112 WBW631097:WBW631112 WLS631097:WLS631112 WVO631097:WVO631112 J656029:J656044 JC696633:JC696648 SY696633:SY696648 ACU696633:ACU696648 AMQ696633:AMQ696648 AWM696633:AWM696648 BGI696633:BGI696648 BQE696633:BQE696648 CAA696633:CAA696648 CJW696633:CJW696648 CTS696633:CTS696648 DDO696633:DDO696648 DNK696633:DNK696648 DXG696633:DXG696648 EHC696633:EHC696648 EQY696633:EQY696648 FAU696633:FAU696648 FKQ696633:FKQ696648 FUM696633:FUM696648 GEI696633:GEI696648 GOE696633:GOE696648 GYA696633:GYA696648 HHW696633:HHW696648 HRS696633:HRS696648 IBO696633:IBO696648 ILK696633:ILK696648 IVG696633:IVG696648 JFC696633:JFC696648 JOY696633:JOY696648 JYU696633:JYU696648 KIQ696633:KIQ696648 KSM696633:KSM696648 LCI696633:LCI696648 LME696633:LME696648 LWA696633:LWA696648 MFW696633:MFW696648 MPS696633:MPS696648 MZO696633:MZO696648 NJK696633:NJK696648 NTG696633:NTG696648 ODC696633:ODC696648 OMY696633:OMY696648 OWU696633:OWU696648 PGQ696633:PGQ696648 PQM696633:PQM696648 QAI696633:QAI696648 QKE696633:QKE696648 QUA696633:QUA696648 RDW696633:RDW696648 RNS696633:RNS696648 RXO696633:RXO696648 SHK696633:SHK696648 SRG696633:SRG696648 TBC696633:TBC696648 TKY696633:TKY696648 TUU696633:TUU696648 UEQ696633:UEQ696648 UOM696633:UOM696648 UYI696633:UYI696648 VIE696633:VIE696648 VSA696633:VSA696648 WBW696633:WBW696648 WLS696633:WLS696648 WVO696633:WVO696648 J721565:J721580 JC762169:JC762184 SY762169:SY762184 ACU762169:ACU762184 AMQ762169:AMQ762184 AWM762169:AWM762184 BGI762169:BGI762184 BQE762169:BQE762184 CAA762169:CAA762184 CJW762169:CJW762184 CTS762169:CTS762184 DDO762169:DDO762184 DNK762169:DNK762184 DXG762169:DXG762184 EHC762169:EHC762184 EQY762169:EQY762184 FAU762169:FAU762184 FKQ762169:FKQ762184 FUM762169:FUM762184 GEI762169:GEI762184 GOE762169:GOE762184 GYA762169:GYA762184 HHW762169:HHW762184 HRS762169:HRS762184 IBO762169:IBO762184 ILK762169:ILK762184 IVG762169:IVG762184 JFC762169:JFC762184 JOY762169:JOY762184 JYU762169:JYU762184 KIQ762169:KIQ762184 KSM762169:KSM762184 LCI762169:LCI762184 LME762169:LME762184 LWA762169:LWA762184 MFW762169:MFW762184 MPS762169:MPS762184 MZO762169:MZO762184 NJK762169:NJK762184 NTG762169:NTG762184 ODC762169:ODC762184 OMY762169:OMY762184 OWU762169:OWU762184 PGQ762169:PGQ762184 PQM762169:PQM762184 QAI762169:QAI762184 QKE762169:QKE762184 QUA762169:QUA762184 RDW762169:RDW762184 RNS762169:RNS762184 RXO762169:RXO762184 SHK762169:SHK762184 SRG762169:SRG762184 TBC762169:TBC762184 TKY762169:TKY762184 TUU762169:TUU762184 UEQ762169:UEQ762184 UOM762169:UOM762184 UYI762169:UYI762184 VIE762169:VIE762184 VSA762169:VSA762184 WBW762169:WBW762184 WLS762169:WLS762184 WVO762169:WVO762184 J787101:J787116 JC827705:JC827720 SY827705:SY827720 ACU827705:ACU827720 AMQ827705:AMQ827720 AWM827705:AWM827720 BGI827705:BGI827720 BQE827705:BQE827720 CAA827705:CAA827720 CJW827705:CJW827720 CTS827705:CTS827720 DDO827705:DDO827720 DNK827705:DNK827720 DXG827705:DXG827720 EHC827705:EHC827720 EQY827705:EQY827720 FAU827705:FAU827720 FKQ827705:FKQ827720 FUM827705:FUM827720 GEI827705:GEI827720 GOE827705:GOE827720 GYA827705:GYA827720 HHW827705:HHW827720 HRS827705:HRS827720 IBO827705:IBO827720 ILK827705:ILK827720 IVG827705:IVG827720 JFC827705:JFC827720 JOY827705:JOY827720 JYU827705:JYU827720 KIQ827705:KIQ827720 KSM827705:KSM827720 LCI827705:LCI827720 LME827705:LME827720 LWA827705:LWA827720 MFW827705:MFW827720 MPS827705:MPS827720 MZO827705:MZO827720 NJK827705:NJK827720 NTG827705:NTG827720 ODC827705:ODC827720 OMY827705:OMY827720 OWU827705:OWU827720 PGQ827705:PGQ827720 PQM827705:PQM827720 QAI827705:QAI827720 QKE827705:QKE827720 QUA827705:QUA827720 RDW827705:RDW827720 RNS827705:RNS827720 RXO827705:RXO827720 SHK827705:SHK827720 SRG827705:SRG827720 TBC827705:TBC827720 TKY827705:TKY827720 TUU827705:TUU827720 UEQ827705:UEQ827720 UOM827705:UOM827720 UYI827705:UYI827720 VIE827705:VIE827720 VSA827705:VSA827720 WBW827705:WBW827720 WLS827705:WLS827720 WVO827705:WVO827720 J852637:J852652 JC893241:JC893256 SY893241:SY893256 ACU893241:ACU893256 AMQ893241:AMQ893256 AWM893241:AWM893256 BGI893241:BGI893256 BQE893241:BQE893256 CAA893241:CAA893256 CJW893241:CJW893256 CTS893241:CTS893256 DDO893241:DDO893256 DNK893241:DNK893256 DXG893241:DXG893256 EHC893241:EHC893256 EQY893241:EQY893256 FAU893241:FAU893256 FKQ893241:FKQ893256 FUM893241:FUM893256 GEI893241:GEI893256 GOE893241:GOE893256 GYA893241:GYA893256 HHW893241:HHW893256 HRS893241:HRS893256 IBO893241:IBO893256 ILK893241:ILK893256 IVG893241:IVG893256 JFC893241:JFC893256 JOY893241:JOY893256 JYU893241:JYU893256 KIQ893241:KIQ893256 KSM893241:KSM893256 LCI893241:LCI893256 LME893241:LME893256 LWA893241:LWA893256 MFW893241:MFW893256 MPS893241:MPS893256 MZO893241:MZO893256 NJK893241:NJK893256 NTG893241:NTG893256 ODC893241:ODC893256 OMY893241:OMY893256 OWU893241:OWU893256 PGQ893241:PGQ893256 PQM893241:PQM893256 QAI893241:QAI893256 QKE893241:QKE893256 QUA893241:QUA893256 RDW893241:RDW893256 RNS893241:RNS893256 RXO893241:RXO893256 SHK893241:SHK893256 SRG893241:SRG893256 TBC893241:TBC893256 TKY893241:TKY893256 TUU893241:TUU893256 UEQ893241:UEQ893256 UOM893241:UOM893256 UYI893241:UYI893256 VIE893241:VIE893256 VSA893241:VSA893256 WBW893241:WBW893256 WLS893241:WLS893256 WVO893241:WVO893256 J918173:J918188 JC958777:JC958792 SY958777:SY958792 ACU958777:ACU958792 AMQ958777:AMQ958792 AWM958777:AWM958792 BGI958777:BGI958792 BQE958777:BQE958792 CAA958777:CAA958792 CJW958777:CJW958792 CTS958777:CTS958792 DDO958777:DDO958792 DNK958777:DNK958792 DXG958777:DXG958792 EHC958777:EHC958792 EQY958777:EQY958792 FAU958777:FAU958792 FKQ958777:FKQ958792 FUM958777:FUM958792 GEI958777:GEI958792 GOE958777:GOE958792 GYA958777:GYA958792 HHW958777:HHW958792 HRS958777:HRS958792 IBO958777:IBO958792 ILK958777:ILK958792 IVG958777:IVG958792 JFC958777:JFC958792 JOY958777:JOY958792 JYU958777:JYU958792 KIQ958777:KIQ958792 KSM958777:KSM958792 LCI958777:LCI958792 LME958777:LME958792 LWA958777:LWA958792 MFW958777:MFW958792 MPS958777:MPS958792 MZO958777:MZO958792 NJK958777:NJK958792 NTG958777:NTG958792 ODC958777:ODC958792 OMY958777:OMY958792 OWU958777:OWU958792 PGQ958777:PGQ958792 PQM958777:PQM958792 QAI958777:QAI958792 QKE958777:QKE958792 QUA958777:QUA958792 RDW958777:RDW958792 RNS958777:RNS958792 RXO958777:RXO958792 SHK958777:SHK958792 SRG958777:SRG958792 TBC958777:TBC958792 TKY958777:TKY958792 TUU958777:TUU958792 UEQ958777:UEQ958792 UOM958777:UOM958792 UYI958777:UYI958792 VIE958777:VIE958792 VSA958777:VSA958792 WBW958777:WBW958792 WLS958777:WLS958792 WVO958777:WVO958792 J163 JC301:JC309 SY301:SY309 ACU301:ACU309 AMQ301:AMQ309 AWM301:AWM309 BGI301:BGI309 BQE301:BQE309 CAA301:CAA309 CJW301:CJW309 CTS301:CTS309 DDO301:DDO309 DNK301:DNK309 DXG301:DXG309 EHC301:EHC309 EQY301:EQY309 FAU301:FAU309 FKQ301:FKQ309 FUM301:FUM309 GEI301:GEI309 GOE301:GOE309 GYA301:GYA309 HHW301:HHW309 HRS301:HRS309 IBO301:IBO309 ILK301:ILK309 IVG301:IVG309 JFC301:JFC309 JOY301:JOY309 JYU301:JYU309 KIQ301:KIQ309 KSM301:KSM309 LCI301:LCI309 LME301:LME309 LWA301:LWA309 MFW301:MFW309 MPS301:MPS309 MZO301:MZO309 NJK301:NJK309 NTG301:NTG309 ODC301:ODC309 OMY301:OMY309 OWU301:OWU309 PGQ301:PGQ309 PQM301:PQM309 QAI301:QAI309 QKE301:QKE309 QUA301:QUA309 RDW301:RDW309 RNS301:RNS309 RXO301:RXO309 SHK301:SHK309 SRG301:SRG309 TBC301:TBC309 TKY301:TKY309 TUU301:TUU309 UEQ301:UEQ309 UOM301:UOM309 UYI301:UYI309 VIE301:VIE309 VSA301:VSA309 WBW301:WBW309 WLS301:WLS309 WVO301:WVO309 J686:J694 JC41290:JC41298 SY41290:SY41298 ACU41290:ACU41298 AMQ41290:AMQ41298 AWM41290:AWM41298 BGI41290:BGI41298 BQE41290:BQE41298 CAA41290:CAA41298 CJW41290:CJW41298 CTS41290:CTS41298 DDO41290:DDO41298 DNK41290:DNK41298 DXG41290:DXG41298 EHC41290:EHC41298 EQY41290:EQY41298 FAU41290:FAU41298 FKQ41290:FKQ41298 FUM41290:FUM41298 GEI41290:GEI41298 GOE41290:GOE41298 GYA41290:GYA41298 HHW41290:HHW41298 HRS41290:HRS41298 IBO41290:IBO41298 ILK41290:ILK41298 IVG41290:IVG41298 JFC41290:JFC41298 JOY41290:JOY41298 JYU41290:JYU41298 KIQ41290:KIQ41298 KSM41290:KSM41298 LCI41290:LCI41298 LME41290:LME41298 LWA41290:LWA41298 MFW41290:MFW41298 MPS41290:MPS41298 MZO41290:MZO41298 NJK41290:NJK41298 NTG41290:NTG41298 ODC41290:ODC41298 OMY41290:OMY41298 OWU41290:OWU41298 PGQ41290:PGQ41298 PQM41290:PQM41298 QAI41290:QAI41298 QKE41290:QKE41298 QUA41290:QUA41298 RDW41290:RDW41298 RNS41290:RNS41298 RXO41290:RXO41298 SHK41290:SHK41298 SRG41290:SRG41298 TBC41290:TBC41298 TKY41290:TKY41298 TUU41290:TUU41298 UEQ41290:UEQ41298 UOM41290:UOM41298 UYI41290:UYI41298 VIE41290:VIE41298 VSA41290:VSA41298 WBW41290:WBW41298 WLS41290:WLS41298 WVO41290:WVO41298 J66222:J66230 JC106826:JC106834 SY106826:SY106834 ACU106826:ACU106834 AMQ106826:AMQ106834 AWM106826:AWM106834 BGI106826:BGI106834 BQE106826:BQE106834 CAA106826:CAA106834 CJW106826:CJW106834 CTS106826:CTS106834 DDO106826:DDO106834 DNK106826:DNK106834 DXG106826:DXG106834 EHC106826:EHC106834 EQY106826:EQY106834 FAU106826:FAU106834 FKQ106826:FKQ106834 FUM106826:FUM106834 GEI106826:GEI106834 GOE106826:GOE106834 GYA106826:GYA106834 HHW106826:HHW106834 HRS106826:HRS106834 IBO106826:IBO106834 ILK106826:ILK106834 IVG106826:IVG106834 JFC106826:JFC106834 JOY106826:JOY106834 JYU106826:JYU106834 KIQ106826:KIQ106834 KSM106826:KSM106834 LCI106826:LCI106834 LME106826:LME106834 LWA106826:LWA106834 MFW106826:MFW106834 MPS106826:MPS106834 MZO106826:MZO106834 NJK106826:NJK106834 NTG106826:NTG106834 ODC106826:ODC106834 OMY106826:OMY106834 OWU106826:OWU106834 PGQ106826:PGQ106834 PQM106826:PQM106834 QAI106826:QAI106834 QKE106826:QKE106834 QUA106826:QUA106834 RDW106826:RDW106834 RNS106826:RNS106834 RXO106826:RXO106834 SHK106826:SHK106834 SRG106826:SRG106834 TBC106826:TBC106834 TKY106826:TKY106834 TUU106826:TUU106834 UEQ106826:UEQ106834 UOM106826:UOM106834 UYI106826:UYI106834 VIE106826:VIE106834 VSA106826:VSA106834 WBW106826:WBW106834 WLS106826:WLS106834 WVO106826:WVO106834 J131758:J131766 JC172362:JC172370 SY172362:SY172370 ACU172362:ACU172370 AMQ172362:AMQ172370 AWM172362:AWM172370 BGI172362:BGI172370 BQE172362:BQE172370 CAA172362:CAA172370 CJW172362:CJW172370 CTS172362:CTS172370 DDO172362:DDO172370 DNK172362:DNK172370 DXG172362:DXG172370 EHC172362:EHC172370 EQY172362:EQY172370 FAU172362:FAU172370 FKQ172362:FKQ172370 FUM172362:FUM172370 GEI172362:GEI172370 GOE172362:GOE172370 GYA172362:GYA172370 HHW172362:HHW172370 HRS172362:HRS172370 IBO172362:IBO172370 ILK172362:ILK172370 IVG172362:IVG172370 JFC172362:JFC172370 JOY172362:JOY172370 JYU172362:JYU172370 KIQ172362:KIQ172370 KSM172362:KSM172370 LCI172362:LCI172370 LME172362:LME172370 LWA172362:LWA172370 MFW172362:MFW172370 MPS172362:MPS172370 MZO172362:MZO172370 NJK172362:NJK172370 NTG172362:NTG172370 ODC172362:ODC172370 OMY172362:OMY172370 OWU172362:OWU172370 PGQ172362:PGQ172370 PQM172362:PQM172370 QAI172362:QAI172370 QKE172362:QKE172370 QUA172362:QUA172370 RDW172362:RDW172370 RNS172362:RNS172370 RXO172362:RXO172370 SHK172362:SHK172370 SRG172362:SRG172370 TBC172362:TBC172370 TKY172362:TKY172370 TUU172362:TUU172370 UEQ172362:UEQ172370 UOM172362:UOM172370 UYI172362:UYI172370 VIE172362:VIE172370 VSA172362:VSA172370 WBW172362:WBW172370 WLS172362:WLS172370 WVO172362:WVO172370 J197294:J197302 JC237898:JC237906 SY237898:SY237906 ACU237898:ACU237906 AMQ237898:AMQ237906 AWM237898:AWM237906 BGI237898:BGI237906 BQE237898:BQE237906 CAA237898:CAA237906 CJW237898:CJW237906 CTS237898:CTS237906 DDO237898:DDO237906 DNK237898:DNK237906 DXG237898:DXG237906 EHC237898:EHC237906 EQY237898:EQY237906 FAU237898:FAU237906 FKQ237898:FKQ237906 FUM237898:FUM237906 GEI237898:GEI237906 GOE237898:GOE237906 GYA237898:GYA237906 HHW237898:HHW237906 HRS237898:HRS237906 IBO237898:IBO237906 ILK237898:ILK237906 IVG237898:IVG237906 JFC237898:JFC237906 JOY237898:JOY237906 JYU237898:JYU237906 KIQ237898:KIQ237906 KSM237898:KSM237906 LCI237898:LCI237906 LME237898:LME237906 LWA237898:LWA237906 MFW237898:MFW237906 MPS237898:MPS237906 MZO237898:MZO237906 NJK237898:NJK237906 NTG237898:NTG237906 ODC237898:ODC237906 OMY237898:OMY237906 OWU237898:OWU237906 PGQ237898:PGQ237906 PQM237898:PQM237906 QAI237898:QAI237906 QKE237898:QKE237906 QUA237898:QUA237906 RDW237898:RDW237906 RNS237898:RNS237906 RXO237898:RXO237906 SHK237898:SHK237906 SRG237898:SRG237906 TBC237898:TBC237906 TKY237898:TKY237906 TUU237898:TUU237906 UEQ237898:UEQ237906 UOM237898:UOM237906 UYI237898:UYI237906 VIE237898:VIE237906 VSA237898:VSA237906 WBW237898:WBW237906 WLS237898:WLS237906 WVO237898:WVO237906 J262830:J262838 JC303434:JC303442 SY303434:SY303442 ACU303434:ACU303442 AMQ303434:AMQ303442 AWM303434:AWM303442 BGI303434:BGI303442 BQE303434:BQE303442 CAA303434:CAA303442 CJW303434:CJW303442 CTS303434:CTS303442 DDO303434:DDO303442 DNK303434:DNK303442 DXG303434:DXG303442 EHC303434:EHC303442 EQY303434:EQY303442 FAU303434:FAU303442 FKQ303434:FKQ303442 FUM303434:FUM303442 GEI303434:GEI303442 GOE303434:GOE303442 GYA303434:GYA303442 HHW303434:HHW303442 HRS303434:HRS303442 IBO303434:IBO303442 ILK303434:ILK303442 IVG303434:IVG303442 JFC303434:JFC303442 JOY303434:JOY303442 JYU303434:JYU303442 KIQ303434:KIQ303442 KSM303434:KSM303442 LCI303434:LCI303442 LME303434:LME303442 LWA303434:LWA303442 MFW303434:MFW303442 MPS303434:MPS303442 MZO303434:MZO303442 NJK303434:NJK303442 NTG303434:NTG303442 ODC303434:ODC303442 OMY303434:OMY303442 OWU303434:OWU303442 PGQ303434:PGQ303442 PQM303434:PQM303442 QAI303434:QAI303442 QKE303434:QKE303442 QUA303434:QUA303442 RDW303434:RDW303442 RNS303434:RNS303442 RXO303434:RXO303442 SHK303434:SHK303442 SRG303434:SRG303442 TBC303434:TBC303442 TKY303434:TKY303442 TUU303434:TUU303442 UEQ303434:UEQ303442 UOM303434:UOM303442 UYI303434:UYI303442 VIE303434:VIE303442 VSA303434:VSA303442 WBW303434:WBW303442 WLS303434:WLS303442 WVO303434:WVO303442 J328366:J328374 JC368970:JC368978 SY368970:SY368978 ACU368970:ACU368978 AMQ368970:AMQ368978 AWM368970:AWM368978 BGI368970:BGI368978 BQE368970:BQE368978 CAA368970:CAA368978 CJW368970:CJW368978 CTS368970:CTS368978 DDO368970:DDO368978 DNK368970:DNK368978 DXG368970:DXG368978 EHC368970:EHC368978 EQY368970:EQY368978 FAU368970:FAU368978 FKQ368970:FKQ368978 FUM368970:FUM368978 GEI368970:GEI368978 GOE368970:GOE368978 GYA368970:GYA368978 HHW368970:HHW368978 HRS368970:HRS368978 IBO368970:IBO368978 ILK368970:ILK368978 IVG368970:IVG368978 JFC368970:JFC368978 JOY368970:JOY368978 JYU368970:JYU368978 KIQ368970:KIQ368978 KSM368970:KSM368978 LCI368970:LCI368978 LME368970:LME368978 LWA368970:LWA368978 MFW368970:MFW368978 MPS368970:MPS368978 MZO368970:MZO368978 NJK368970:NJK368978 NTG368970:NTG368978 ODC368970:ODC368978 OMY368970:OMY368978 OWU368970:OWU368978 PGQ368970:PGQ368978 PQM368970:PQM368978 QAI368970:QAI368978 QKE368970:QKE368978 QUA368970:QUA368978 RDW368970:RDW368978 RNS368970:RNS368978 RXO368970:RXO368978 SHK368970:SHK368978 SRG368970:SRG368978 TBC368970:TBC368978 TKY368970:TKY368978 TUU368970:TUU368978 UEQ368970:UEQ368978 UOM368970:UOM368978 UYI368970:UYI368978 VIE368970:VIE368978 VSA368970:VSA368978 WBW368970:WBW368978 WLS368970:WLS368978 WVO368970:WVO368978 J393902:J393910 JC434506:JC434514 SY434506:SY434514 ACU434506:ACU434514 AMQ434506:AMQ434514 AWM434506:AWM434514 BGI434506:BGI434514 BQE434506:BQE434514 CAA434506:CAA434514 CJW434506:CJW434514 CTS434506:CTS434514 DDO434506:DDO434514 DNK434506:DNK434514 DXG434506:DXG434514 EHC434506:EHC434514 EQY434506:EQY434514 FAU434506:FAU434514 FKQ434506:FKQ434514 FUM434506:FUM434514 GEI434506:GEI434514 GOE434506:GOE434514 GYA434506:GYA434514 HHW434506:HHW434514 HRS434506:HRS434514 IBO434506:IBO434514 ILK434506:ILK434514 IVG434506:IVG434514 JFC434506:JFC434514 JOY434506:JOY434514 JYU434506:JYU434514 KIQ434506:KIQ434514 KSM434506:KSM434514 LCI434506:LCI434514 LME434506:LME434514 LWA434506:LWA434514 MFW434506:MFW434514 MPS434506:MPS434514 MZO434506:MZO434514 NJK434506:NJK434514 NTG434506:NTG434514 ODC434506:ODC434514 OMY434506:OMY434514 OWU434506:OWU434514 PGQ434506:PGQ434514 PQM434506:PQM434514 QAI434506:QAI434514 QKE434506:QKE434514 QUA434506:QUA434514 RDW434506:RDW434514 RNS434506:RNS434514 RXO434506:RXO434514 SHK434506:SHK434514 SRG434506:SRG434514 TBC434506:TBC434514 TKY434506:TKY434514 TUU434506:TUU434514 UEQ434506:UEQ434514 UOM434506:UOM434514 UYI434506:UYI434514 VIE434506:VIE434514 VSA434506:VSA434514 WBW434506:WBW434514 WLS434506:WLS434514 WVO434506:WVO434514 J459438:J459446 JC500042:JC500050 SY500042:SY500050 ACU500042:ACU500050 AMQ500042:AMQ500050 AWM500042:AWM500050 BGI500042:BGI500050 BQE500042:BQE500050 CAA500042:CAA500050 CJW500042:CJW500050 CTS500042:CTS500050 DDO500042:DDO500050 DNK500042:DNK500050 DXG500042:DXG500050 EHC500042:EHC500050 EQY500042:EQY500050 FAU500042:FAU500050 FKQ500042:FKQ500050 FUM500042:FUM500050 GEI500042:GEI500050 GOE500042:GOE500050 GYA500042:GYA500050 HHW500042:HHW500050 HRS500042:HRS500050 IBO500042:IBO500050 ILK500042:ILK500050 IVG500042:IVG500050 JFC500042:JFC500050 JOY500042:JOY500050 JYU500042:JYU500050 KIQ500042:KIQ500050 KSM500042:KSM500050 LCI500042:LCI500050 LME500042:LME500050 LWA500042:LWA500050 MFW500042:MFW500050 MPS500042:MPS500050 MZO500042:MZO500050 NJK500042:NJK500050 NTG500042:NTG500050 ODC500042:ODC500050 OMY500042:OMY500050 OWU500042:OWU500050 PGQ500042:PGQ500050 PQM500042:PQM500050 QAI500042:QAI500050 QKE500042:QKE500050 QUA500042:QUA500050 RDW500042:RDW500050 RNS500042:RNS500050 RXO500042:RXO500050 SHK500042:SHK500050 SRG500042:SRG500050 TBC500042:TBC500050 TKY500042:TKY500050 TUU500042:TUU500050 UEQ500042:UEQ500050 UOM500042:UOM500050 UYI500042:UYI500050 VIE500042:VIE500050 VSA500042:VSA500050 WBW500042:WBW500050 WLS500042:WLS500050 WVO500042:WVO500050 J524974:J524982 JC565578:JC565586 SY565578:SY565586 ACU565578:ACU565586 AMQ565578:AMQ565586 AWM565578:AWM565586 BGI565578:BGI565586 BQE565578:BQE565586 CAA565578:CAA565586 CJW565578:CJW565586 CTS565578:CTS565586 DDO565578:DDO565586 DNK565578:DNK565586 DXG565578:DXG565586 EHC565578:EHC565586 EQY565578:EQY565586 FAU565578:FAU565586 FKQ565578:FKQ565586 FUM565578:FUM565586 GEI565578:GEI565586 GOE565578:GOE565586 GYA565578:GYA565586 HHW565578:HHW565586 HRS565578:HRS565586 IBO565578:IBO565586 ILK565578:ILK565586 IVG565578:IVG565586 JFC565578:JFC565586 JOY565578:JOY565586 JYU565578:JYU565586 KIQ565578:KIQ565586 KSM565578:KSM565586 LCI565578:LCI565586 LME565578:LME565586 LWA565578:LWA565586 MFW565578:MFW565586 MPS565578:MPS565586 MZO565578:MZO565586 NJK565578:NJK565586 NTG565578:NTG565586 ODC565578:ODC565586 OMY565578:OMY565586 OWU565578:OWU565586 PGQ565578:PGQ565586 PQM565578:PQM565586 QAI565578:QAI565586 QKE565578:QKE565586 QUA565578:QUA565586 RDW565578:RDW565586 RNS565578:RNS565586 RXO565578:RXO565586 SHK565578:SHK565586 SRG565578:SRG565586 TBC565578:TBC565586 TKY565578:TKY565586 TUU565578:TUU565586 UEQ565578:UEQ565586 UOM565578:UOM565586 UYI565578:UYI565586 VIE565578:VIE565586 VSA565578:VSA565586 WBW565578:WBW565586 WLS565578:WLS565586 WVO565578:WVO565586 J590510:J590518 JC631114:JC631122 SY631114:SY631122 ACU631114:ACU631122 AMQ631114:AMQ631122 AWM631114:AWM631122 BGI631114:BGI631122 BQE631114:BQE631122 CAA631114:CAA631122 CJW631114:CJW631122 CTS631114:CTS631122 DDO631114:DDO631122 DNK631114:DNK631122 DXG631114:DXG631122 EHC631114:EHC631122 EQY631114:EQY631122 FAU631114:FAU631122 FKQ631114:FKQ631122 FUM631114:FUM631122 GEI631114:GEI631122 GOE631114:GOE631122 GYA631114:GYA631122 HHW631114:HHW631122 HRS631114:HRS631122 IBO631114:IBO631122 ILK631114:ILK631122 IVG631114:IVG631122 JFC631114:JFC631122 JOY631114:JOY631122 JYU631114:JYU631122 KIQ631114:KIQ631122 KSM631114:KSM631122 LCI631114:LCI631122 LME631114:LME631122 LWA631114:LWA631122 MFW631114:MFW631122 MPS631114:MPS631122 MZO631114:MZO631122 NJK631114:NJK631122 NTG631114:NTG631122 ODC631114:ODC631122 OMY631114:OMY631122 OWU631114:OWU631122 PGQ631114:PGQ631122 PQM631114:PQM631122 QAI631114:QAI631122 QKE631114:QKE631122 QUA631114:QUA631122 RDW631114:RDW631122 RNS631114:RNS631122 RXO631114:RXO631122 SHK631114:SHK631122 SRG631114:SRG631122 TBC631114:TBC631122 TKY631114:TKY631122 TUU631114:TUU631122 UEQ631114:UEQ631122 UOM631114:UOM631122 UYI631114:UYI631122 VIE631114:VIE631122 VSA631114:VSA631122 WBW631114:WBW631122 WLS631114:WLS631122 WVO631114:WVO631122 J656046:J656054 JC696650:JC696658 SY696650:SY696658 ACU696650:ACU696658 AMQ696650:AMQ696658 AWM696650:AWM696658 BGI696650:BGI696658 BQE696650:BQE696658 CAA696650:CAA696658 CJW696650:CJW696658 CTS696650:CTS696658 DDO696650:DDO696658 DNK696650:DNK696658 DXG696650:DXG696658 EHC696650:EHC696658 EQY696650:EQY696658 FAU696650:FAU696658 FKQ696650:FKQ696658 FUM696650:FUM696658 GEI696650:GEI696658 GOE696650:GOE696658 GYA696650:GYA696658 HHW696650:HHW696658 HRS696650:HRS696658 IBO696650:IBO696658 ILK696650:ILK696658 IVG696650:IVG696658 JFC696650:JFC696658 JOY696650:JOY696658 JYU696650:JYU696658 KIQ696650:KIQ696658 KSM696650:KSM696658 LCI696650:LCI696658 LME696650:LME696658 LWA696650:LWA696658 MFW696650:MFW696658 MPS696650:MPS696658 MZO696650:MZO696658 NJK696650:NJK696658 NTG696650:NTG696658 ODC696650:ODC696658 OMY696650:OMY696658 OWU696650:OWU696658 PGQ696650:PGQ696658 PQM696650:PQM696658 QAI696650:QAI696658 QKE696650:QKE696658 QUA696650:QUA696658 RDW696650:RDW696658 RNS696650:RNS696658 RXO696650:RXO696658 SHK696650:SHK696658 SRG696650:SRG696658 TBC696650:TBC696658 TKY696650:TKY696658 TUU696650:TUU696658 UEQ696650:UEQ696658 UOM696650:UOM696658 UYI696650:UYI696658 VIE696650:VIE696658 VSA696650:VSA696658 WBW696650:WBW696658 WLS696650:WLS696658 WVO696650:WVO696658 J721582:J721590 JC762186:JC762194 SY762186:SY762194 ACU762186:ACU762194 AMQ762186:AMQ762194 AWM762186:AWM762194 BGI762186:BGI762194 BQE762186:BQE762194 CAA762186:CAA762194 CJW762186:CJW762194 CTS762186:CTS762194 DDO762186:DDO762194 DNK762186:DNK762194 DXG762186:DXG762194 EHC762186:EHC762194 EQY762186:EQY762194 FAU762186:FAU762194 FKQ762186:FKQ762194 FUM762186:FUM762194 GEI762186:GEI762194 GOE762186:GOE762194 GYA762186:GYA762194 HHW762186:HHW762194 HRS762186:HRS762194 IBO762186:IBO762194 ILK762186:ILK762194 IVG762186:IVG762194 JFC762186:JFC762194 JOY762186:JOY762194 JYU762186:JYU762194 KIQ762186:KIQ762194 KSM762186:KSM762194 LCI762186:LCI762194 LME762186:LME762194 LWA762186:LWA762194 MFW762186:MFW762194 MPS762186:MPS762194 MZO762186:MZO762194 NJK762186:NJK762194 NTG762186:NTG762194 ODC762186:ODC762194 OMY762186:OMY762194 OWU762186:OWU762194 PGQ762186:PGQ762194 PQM762186:PQM762194 QAI762186:QAI762194 QKE762186:QKE762194 QUA762186:QUA762194 RDW762186:RDW762194 RNS762186:RNS762194 RXO762186:RXO762194 SHK762186:SHK762194 SRG762186:SRG762194 TBC762186:TBC762194 TKY762186:TKY762194 TUU762186:TUU762194 UEQ762186:UEQ762194 UOM762186:UOM762194 UYI762186:UYI762194 VIE762186:VIE762194 VSA762186:VSA762194 WBW762186:WBW762194 WLS762186:WLS762194 WVO762186:WVO762194 J787118:J787126 JC827722:JC827730 SY827722:SY827730 ACU827722:ACU827730 AMQ827722:AMQ827730 AWM827722:AWM827730 BGI827722:BGI827730 BQE827722:BQE827730 CAA827722:CAA827730 CJW827722:CJW827730 CTS827722:CTS827730 DDO827722:DDO827730 DNK827722:DNK827730 DXG827722:DXG827730 EHC827722:EHC827730 EQY827722:EQY827730 FAU827722:FAU827730 FKQ827722:FKQ827730 FUM827722:FUM827730 GEI827722:GEI827730 GOE827722:GOE827730 GYA827722:GYA827730 HHW827722:HHW827730 HRS827722:HRS827730 IBO827722:IBO827730 ILK827722:ILK827730 IVG827722:IVG827730 JFC827722:JFC827730 JOY827722:JOY827730 JYU827722:JYU827730 KIQ827722:KIQ827730 KSM827722:KSM827730 LCI827722:LCI827730 LME827722:LME827730 LWA827722:LWA827730 MFW827722:MFW827730 MPS827722:MPS827730 MZO827722:MZO827730 NJK827722:NJK827730 NTG827722:NTG827730 ODC827722:ODC827730 OMY827722:OMY827730 OWU827722:OWU827730 PGQ827722:PGQ827730 PQM827722:PQM827730 QAI827722:QAI827730 QKE827722:QKE827730 QUA827722:QUA827730 RDW827722:RDW827730 RNS827722:RNS827730 RXO827722:RXO827730 SHK827722:SHK827730 SRG827722:SRG827730 TBC827722:TBC827730 TKY827722:TKY827730 TUU827722:TUU827730 UEQ827722:UEQ827730 UOM827722:UOM827730 UYI827722:UYI827730 VIE827722:VIE827730 VSA827722:VSA827730 WBW827722:WBW827730 WLS827722:WLS827730 WVO827722:WVO827730 J852654:J852662 JC893258:JC893266 SY893258:SY893266 ACU893258:ACU893266 AMQ893258:AMQ893266 AWM893258:AWM893266 BGI893258:BGI893266 BQE893258:BQE893266 CAA893258:CAA893266 CJW893258:CJW893266 CTS893258:CTS893266 DDO893258:DDO893266 DNK893258:DNK893266 DXG893258:DXG893266 EHC893258:EHC893266 EQY893258:EQY893266 FAU893258:FAU893266 FKQ893258:FKQ893266 FUM893258:FUM893266 GEI893258:GEI893266 GOE893258:GOE893266 GYA893258:GYA893266 HHW893258:HHW893266 HRS893258:HRS893266 IBO893258:IBO893266 ILK893258:ILK893266 IVG893258:IVG893266 JFC893258:JFC893266 JOY893258:JOY893266 JYU893258:JYU893266 KIQ893258:KIQ893266 KSM893258:KSM893266 LCI893258:LCI893266 LME893258:LME893266 LWA893258:LWA893266 MFW893258:MFW893266 MPS893258:MPS893266 MZO893258:MZO893266 NJK893258:NJK893266 NTG893258:NTG893266 ODC893258:ODC893266 OMY893258:OMY893266 OWU893258:OWU893266 PGQ893258:PGQ893266 PQM893258:PQM893266 QAI893258:QAI893266 QKE893258:QKE893266 QUA893258:QUA893266 RDW893258:RDW893266 RNS893258:RNS893266 RXO893258:RXO893266 SHK893258:SHK893266 SRG893258:SRG893266 TBC893258:TBC893266 TKY893258:TKY893266 TUU893258:TUU893266 UEQ893258:UEQ893266 UOM893258:UOM893266 UYI893258:UYI893266 VIE893258:VIE893266 VSA893258:VSA893266 WBW893258:WBW893266 WLS893258:WLS893266 WVO893258:WVO893266 J918190:J918198 JC958794:JC958802 SY958794:SY958802 ACU958794:ACU958802 AMQ958794:AMQ958802 AWM958794:AWM958802 BGI958794:BGI958802 BQE958794:BQE958802 CAA958794:CAA958802 CJW958794:CJW958802 CTS958794:CTS958802 DDO958794:DDO958802 DNK958794:DNK958802 DXG958794:DXG958802 EHC958794:EHC958802 EQY958794:EQY958802 FAU958794:FAU958802 FKQ958794:FKQ958802 FUM958794:FUM958802 GEI958794:GEI958802 GOE958794:GOE958802 GYA958794:GYA958802 HHW958794:HHW958802 HRS958794:HRS958802 IBO958794:IBO958802 ILK958794:ILK958802 IVG958794:IVG958802 JFC958794:JFC958802 JOY958794:JOY958802 JYU958794:JYU958802 KIQ958794:KIQ958802 KSM958794:KSM958802 LCI958794:LCI958802 LME958794:LME958802 LWA958794:LWA958802 MFW958794:MFW958802 MPS958794:MPS958802 MZO958794:MZO958802 NJK958794:NJK958802 NTG958794:NTG958802 ODC958794:ODC958802 OMY958794:OMY958802 OWU958794:OWU958802 PGQ958794:PGQ958802 PQM958794:PQM958802 QAI958794:QAI958802 QKE958794:QKE958802 QUA958794:QUA958802 RDW958794:RDW958802 RNS958794:RNS958802 RXO958794:RXO958802 SHK958794:SHK958802 SRG958794:SRG958802 TBC958794:TBC958802 TKY958794:TKY958802 TUU958794:TUU958802 UEQ958794:UEQ958802 UOM958794:UOM958802 UYI958794:UYI958802 VIE958794:VIE958802 VSA958794:VSA958802 WBW958794:WBW958802 WLS958794:WLS958802 WVO958794:WVO958802 JC311 SY311 ACU311 AMQ311 AWM311 BGI311 BQE311 CAA311 CJW311 CTS311 DDO311 DNK311 DXG311 EHC311 EQY311 FAU311 FKQ311 FUM311 GEI311 GOE311 GYA311 HHW311 HRS311 IBO311 ILK311 IVG311 JFC311 JOY311 JYU311 KIQ311 KSM311 LCI311 LME311 LWA311 MFW311 MPS311 MZO311 NJK311 NTG311 ODC311 OMY311 OWU311 PGQ311 PQM311 QAI311 QKE311 QUA311 RDW311 RNS311 RXO311 SHK311 SRG311 TBC311 TKY311 TUU311 UEQ311 UOM311 UYI311 VIE311 VSA311 WBW311 WLS311 WVO311 J696 JC41300 SY41300 ACU41300 AMQ41300 AWM41300 BGI41300 BQE41300 CAA41300 CJW41300 CTS41300 DDO41300 DNK41300 DXG41300 EHC41300 EQY41300 FAU41300 FKQ41300 FUM41300 GEI41300 GOE41300 GYA41300 HHW41300 HRS41300 IBO41300 ILK41300 IVG41300 JFC41300 JOY41300 JYU41300 KIQ41300 KSM41300 LCI41300 LME41300 LWA41300 MFW41300 MPS41300 MZO41300 NJK41300 NTG41300 ODC41300 OMY41300 OWU41300 PGQ41300 PQM41300 QAI41300 QKE41300 QUA41300 RDW41300 RNS41300 RXO41300 SHK41300 SRG41300 TBC41300 TKY41300 TUU41300 UEQ41300 UOM41300 UYI41300 VIE41300 VSA41300 WBW41300 WLS41300 WVO41300 J66232 JC106836 SY106836 ACU106836 AMQ106836 AWM106836 BGI106836 BQE106836 CAA106836 CJW106836 CTS106836 DDO106836 DNK106836 DXG106836 EHC106836 EQY106836 FAU106836 FKQ106836 FUM106836 GEI106836 GOE106836 GYA106836 HHW106836 HRS106836 IBO106836 ILK106836 IVG106836 JFC106836 JOY106836 JYU106836 KIQ106836 KSM106836 LCI106836 LME106836 LWA106836 MFW106836 MPS106836 MZO106836 NJK106836 NTG106836 ODC106836 OMY106836 OWU106836 PGQ106836 PQM106836 QAI106836 QKE106836 QUA106836 RDW106836 RNS106836 RXO106836 SHK106836 SRG106836 TBC106836 TKY106836 TUU106836 UEQ106836 UOM106836 UYI106836 VIE106836 VSA106836 WBW106836 WLS106836 WVO106836 J131768 JC172372 SY172372 ACU172372 AMQ172372 AWM172372 BGI172372 BQE172372 CAA172372 CJW172372 CTS172372 DDO172372 DNK172372 DXG172372 EHC172372 EQY172372 FAU172372 FKQ172372 FUM172372 GEI172372 GOE172372 GYA172372 HHW172372 HRS172372 IBO172372 ILK172372 IVG172372 JFC172372 JOY172372 JYU172372 KIQ172372 KSM172372 LCI172372 LME172372 LWA172372 MFW172372 MPS172372 MZO172372 NJK172372 NTG172372 ODC172372 OMY172372 OWU172372 PGQ172372 PQM172372 QAI172372 QKE172372 QUA172372 RDW172372 RNS172372 RXO172372 SHK172372 SRG172372 TBC172372 TKY172372 TUU172372 UEQ172372 UOM172372 UYI172372 VIE172372 VSA172372 WBW172372 WLS172372 WVO172372 J197304 JC237908 SY237908 ACU237908 AMQ237908 AWM237908 BGI237908 BQE237908 CAA237908 CJW237908 CTS237908 DDO237908 DNK237908 DXG237908 EHC237908 EQY237908 FAU237908 FKQ237908 FUM237908 GEI237908 GOE237908 GYA237908 HHW237908 HRS237908 IBO237908 ILK237908 IVG237908 JFC237908 JOY237908 JYU237908 KIQ237908 KSM237908 LCI237908 LME237908 LWA237908 MFW237908 MPS237908 MZO237908 NJK237908 NTG237908 ODC237908 OMY237908 OWU237908 PGQ237908 PQM237908 QAI237908 QKE237908 QUA237908 RDW237908 RNS237908 RXO237908 SHK237908 SRG237908 TBC237908 TKY237908 TUU237908 UEQ237908 UOM237908 UYI237908 VIE237908 VSA237908 WBW237908 WLS237908 WVO237908 J262840 JC303444 SY303444 ACU303444 AMQ303444 AWM303444 BGI303444 BQE303444 CAA303444 CJW303444 CTS303444 DDO303444 DNK303444 DXG303444 EHC303444 EQY303444 FAU303444 FKQ303444 FUM303444 GEI303444 GOE303444 GYA303444 HHW303444 HRS303444 IBO303444 ILK303444 IVG303444 JFC303444 JOY303444 JYU303444 KIQ303444 KSM303444 LCI303444 LME303444 LWA303444 MFW303444 MPS303444 MZO303444 NJK303444 NTG303444 ODC303444 OMY303444 OWU303444 PGQ303444 PQM303444 QAI303444 QKE303444 QUA303444 RDW303444 RNS303444 RXO303444 SHK303444 SRG303444 TBC303444 TKY303444 TUU303444 UEQ303444 UOM303444 UYI303444 VIE303444 VSA303444 WBW303444 WLS303444 WVO303444 J328376 JC368980 SY368980 ACU368980 AMQ368980 AWM368980 BGI368980 BQE368980 CAA368980 CJW368980 CTS368980 DDO368980 DNK368980 DXG368980 EHC368980 EQY368980 FAU368980 FKQ368980 FUM368980 GEI368980 GOE368980 GYA368980 HHW368980 HRS368980 IBO368980 ILK368980 IVG368980 JFC368980 JOY368980 JYU368980 KIQ368980 KSM368980 LCI368980 LME368980 LWA368980 MFW368980 MPS368980 MZO368980 NJK368980 NTG368980 ODC368980 OMY368980 OWU368980 PGQ368980 PQM368980 QAI368980 QKE368980 QUA368980 RDW368980 RNS368980 RXO368980 SHK368980 SRG368980 TBC368980 TKY368980 TUU368980 UEQ368980 UOM368980 UYI368980 VIE368980 VSA368980 WBW368980 WLS368980 WVO368980 J393912 JC434516 SY434516 ACU434516 AMQ434516 AWM434516 BGI434516 BQE434516 CAA434516 CJW434516 CTS434516 DDO434516 DNK434516 DXG434516 EHC434516 EQY434516 FAU434516 FKQ434516 FUM434516 GEI434516 GOE434516 GYA434516 HHW434516 HRS434516 IBO434516 ILK434516 IVG434516 JFC434516 JOY434516 JYU434516 KIQ434516 KSM434516 LCI434516 LME434516 LWA434516 MFW434516 MPS434516 MZO434516 NJK434516 NTG434516 ODC434516 OMY434516 OWU434516 PGQ434516 PQM434516 QAI434516 QKE434516 QUA434516 RDW434516 RNS434516 RXO434516 SHK434516 SRG434516 TBC434516 TKY434516 TUU434516 UEQ434516 UOM434516 UYI434516 VIE434516 VSA434516 WBW434516 WLS434516 WVO434516 J459448 JC500052 SY500052 ACU500052 AMQ500052 AWM500052 BGI500052 BQE500052 CAA500052 CJW500052 CTS500052 DDO500052 DNK500052 DXG500052 EHC500052 EQY500052 FAU500052 FKQ500052 FUM500052 GEI500052 GOE500052 GYA500052 HHW500052 HRS500052 IBO500052 ILK500052 IVG500052 JFC500052 JOY500052 JYU500052 KIQ500052 KSM500052 LCI500052 LME500052 LWA500052 MFW500052 MPS500052 MZO500052 NJK500052 NTG500052 ODC500052 OMY500052 OWU500052 PGQ500052 PQM500052 QAI500052 QKE500052 QUA500052 RDW500052 RNS500052 RXO500052 SHK500052 SRG500052 TBC500052 TKY500052 TUU500052 UEQ500052 UOM500052 UYI500052 VIE500052 VSA500052 WBW500052 WLS500052 WVO500052 J524984 JC565588 SY565588 ACU565588 AMQ565588 AWM565588 BGI565588 BQE565588 CAA565588 CJW565588 CTS565588 DDO565588 DNK565588 DXG565588 EHC565588 EQY565588 FAU565588 FKQ565588 FUM565588 GEI565588 GOE565588 GYA565588 HHW565588 HRS565588 IBO565588 ILK565588 IVG565588 JFC565588 JOY565588 JYU565588 KIQ565588 KSM565588 LCI565588 LME565588 LWA565588 MFW565588 MPS565588 MZO565588 NJK565588 NTG565588 ODC565588 OMY565588 OWU565588 PGQ565588 PQM565588 QAI565588 QKE565588 QUA565588 RDW565588 RNS565588 RXO565588 SHK565588 SRG565588 TBC565588 TKY565588 TUU565588 UEQ565588 UOM565588 UYI565588 VIE565588 VSA565588 WBW565588 WLS565588 WVO565588 J590520 JC631124 SY631124 ACU631124 AMQ631124 AWM631124 BGI631124 BQE631124 CAA631124 CJW631124 CTS631124 DDO631124 DNK631124 DXG631124 EHC631124 EQY631124 FAU631124 FKQ631124 FUM631124 GEI631124 GOE631124 GYA631124 HHW631124 HRS631124 IBO631124 ILK631124 IVG631124 JFC631124 JOY631124 JYU631124 KIQ631124 KSM631124 LCI631124 LME631124 LWA631124 MFW631124 MPS631124 MZO631124 NJK631124 NTG631124 ODC631124 OMY631124 OWU631124 PGQ631124 PQM631124 QAI631124 QKE631124 QUA631124 RDW631124 RNS631124 RXO631124 SHK631124 SRG631124 TBC631124 TKY631124 TUU631124 UEQ631124 UOM631124 UYI631124 VIE631124 VSA631124 WBW631124 WLS631124 WVO631124 J656056 JC696660 SY696660 ACU696660 AMQ696660 AWM696660 BGI696660 BQE696660 CAA696660 CJW696660 CTS696660 DDO696660 DNK696660 DXG696660 EHC696660 EQY696660 FAU696660 FKQ696660 FUM696660 GEI696660 GOE696660 GYA696660 HHW696660 HRS696660 IBO696660 ILK696660 IVG696660 JFC696660 JOY696660 JYU696660 KIQ696660 KSM696660 LCI696660 LME696660 LWA696660 MFW696660 MPS696660 MZO696660 NJK696660 NTG696660 ODC696660 OMY696660 OWU696660 PGQ696660 PQM696660 QAI696660 QKE696660 QUA696660 RDW696660 RNS696660 RXO696660 SHK696660 SRG696660 TBC696660 TKY696660 TUU696660 UEQ696660 UOM696660 UYI696660 VIE696660 VSA696660 WBW696660 WLS696660 WVO696660 J721592 JC762196 SY762196 ACU762196 AMQ762196 AWM762196 BGI762196 BQE762196 CAA762196 CJW762196 CTS762196 DDO762196 DNK762196 DXG762196 EHC762196 EQY762196 FAU762196 FKQ762196 FUM762196 GEI762196 GOE762196 GYA762196 HHW762196 HRS762196 IBO762196 ILK762196 IVG762196 JFC762196 JOY762196 JYU762196 KIQ762196 KSM762196 LCI762196 LME762196 LWA762196 MFW762196 MPS762196 MZO762196 NJK762196 NTG762196 ODC762196 OMY762196 OWU762196 PGQ762196 PQM762196 QAI762196 QKE762196 QUA762196 RDW762196 RNS762196 RXO762196 SHK762196 SRG762196 TBC762196 TKY762196 TUU762196 UEQ762196 UOM762196 UYI762196 VIE762196 VSA762196 WBW762196 WLS762196 WVO762196 J787128 JC827732 SY827732 ACU827732 AMQ827732 AWM827732 BGI827732 BQE827732 CAA827732 CJW827732 CTS827732 DDO827732 DNK827732 DXG827732 EHC827732 EQY827732 FAU827732 FKQ827732 FUM827732 GEI827732 GOE827732 GYA827732 HHW827732 HRS827732 IBO827732 ILK827732 IVG827732 JFC827732 JOY827732 JYU827732 KIQ827732 KSM827732 LCI827732 LME827732 LWA827732 MFW827732 MPS827732 MZO827732 NJK827732 NTG827732 ODC827732 OMY827732 OWU827732 PGQ827732 PQM827732 QAI827732 QKE827732 QUA827732 RDW827732 RNS827732 RXO827732 SHK827732 SRG827732 TBC827732 TKY827732 TUU827732 UEQ827732 UOM827732 UYI827732 VIE827732 VSA827732 WBW827732 WLS827732 WVO827732 J852664 JC893268 SY893268 ACU893268 AMQ893268 AWM893268 BGI893268 BQE893268 CAA893268 CJW893268 CTS893268 DDO893268 DNK893268 DXG893268 EHC893268 EQY893268 FAU893268 FKQ893268 FUM893268 GEI893268 GOE893268 GYA893268 HHW893268 HRS893268 IBO893268 ILK893268 IVG893268 JFC893268 JOY893268 JYU893268 KIQ893268 KSM893268 LCI893268 LME893268 LWA893268 MFW893268 MPS893268 MZO893268 NJK893268 NTG893268 ODC893268 OMY893268 OWU893268 PGQ893268 PQM893268 QAI893268 QKE893268 QUA893268 RDW893268 RNS893268 RXO893268 SHK893268 SRG893268 TBC893268 TKY893268 TUU893268 UEQ893268 UOM893268 UYI893268 VIE893268 VSA893268 WBW893268 WLS893268 WVO893268 J918200 JC958804 SY958804 ACU958804 AMQ958804 AWM958804 BGI958804 BQE958804 CAA958804 CJW958804 CTS958804 DDO958804 DNK958804 DXG958804 EHC958804 EQY958804 FAU958804 FKQ958804 FUM958804 GEI958804 GOE958804 GYA958804 HHW958804 HRS958804 IBO958804 ILK958804 IVG958804 JFC958804 JOY958804 JYU958804 KIQ958804 KSM958804 LCI958804 LME958804 LWA958804 MFW958804 MPS958804 MZO958804 NJK958804 NTG958804 ODC958804 OMY958804 OWU958804 PGQ958804 PQM958804 QAI958804 QKE958804 QUA958804 RDW958804 RNS958804 RXO958804 SHK958804 SRG958804 TBC958804 TKY958804 TUU958804 UEQ958804 UOM958804 UYI958804 VIE958804 VSA958804 WBW958804 WLS958804 WVO958804 J140:J159 JC315:JC336 SY315:SY336 ACU315:ACU336 AMQ315:AMQ336 AWM315:AWM336 BGI315:BGI336 BQE315:BQE336 CAA315:CAA336 CJW315:CJW336 CTS315:CTS336 DDO315:DDO336 DNK315:DNK336 DXG315:DXG336 EHC315:EHC336 EQY315:EQY336 FAU315:FAU336 FKQ315:FKQ336 FUM315:FUM336 GEI315:GEI336 GOE315:GOE336 GYA315:GYA336 HHW315:HHW336 HRS315:HRS336 IBO315:IBO336 ILK315:ILK336 IVG315:IVG336 JFC315:JFC336 JOY315:JOY336 JYU315:JYU336 KIQ315:KIQ336 KSM315:KSM336 LCI315:LCI336 LME315:LME336 LWA315:LWA336 MFW315:MFW336 MPS315:MPS336 MZO315:MZO336 NJK315:NJK336 NTG315:NTG336 ODC315:ODC336 OMY315:OMY336 OWU315:OWU336 PGQ315:PGQ336 PQM315:PQM336 QAI315:QAI336 QKE315:QKE336 QUA315:QUA336 RDW315:RDW336 RNS315:RNS336 RXO315:RXO336 SHK315:SHK336 SRG315:SRG336 TBC315:TBC336 TKY315:TKY336 TUU315:TUU336 UEQ315:UEQ336 UOM315:UOM336 UYI315:UYI336 VIE315:VIE336 VSA315:VSA336 WBW315:WBW336 WLS315:WLS336 WVO315:WVO336 J700:J721 JC41304:JC41325 SY41304:SY41325 ACU41304:ACU41325 AMQ41304:AMQ41325 AWM41304:AWM41325 BGI41304:BGI41325 BQE41304:BQE41325 CAA41304:CAA41325 CJW41304:CJW41325 CTS41304:CTS41325 DDO41304:DDO41325 DNK41304:DNK41325 DXG41304:DXG41325 EHC41304:EHC41325 EQY41304:EQY41325 FAU41304:FAU41325 FKQ41304:FKQ41325 FUM41304:FUM41325 GEI41304:GEI41325 GOE41304:GOE41325 GYA41304:GYA41325 HHW41304:HHW41325 HRS41304:HRS41325 IBO41304:IBO41325 ILK41304:ILK41325 IVG41304:IVG41325 JFC41304:JFC41325 JOY41304:JOY41325 JYU41304:JYU41325 KIQ41304:KIQ41325 KSM41304:KSM41325 LCI41304:LCI41325 LME41304:LME41325 LWA41304:LWA41325 MFW41304:MFW41325 MPS41304:MPS41325 MZO41304:MZO41325 NJK41304:NJK41325 NTG41304:NTG41325 ODC41304:ODC41325 OMY41304:OMY41325 OWU41304:OWU41325 PGQ41304:PGQ41325 PQM41304:PQM41325 QAI41304:QAI41325 QKE41304:QKE41325 QUA41304:QUA41325 RDW41304:RDW41325 RNS41304:RNS41325 RXO41304:RXO41325 SHK41304:SHK41325 SRG41304:SRG41325 TBC41304:TBC41325 TKY41304:TKY41325 TUU41304:TUU41325 UEQ41304:UEQ41325 UOM41304:UOM41325 UYI41304:UYI41325 VIE41304:VIE41325 VSA41304:VSA41325 WBW41304:WBW41325 WLS41304:WLS41325 WVO41304:WVO41325 J66236:J66257 JC106840:JC106861 SY106840:SY106861 ACU106840:ACU106861 AMQ106840:AMQ106861 AWM106840:AWM106861 BGI106840:BGI106861 BQE106840:BQE106861 CAA106840:CAA106861 CJW106840:CJW106861 CTS106840:CTS106861 DDO106840:DDO106861 DNK106840:DNK106861 DXG106840:DXG106861 EHC106840:EHC106861 EQY106840:EQY106861 FAU106840:FAU106861 FKQ106840:FKQ106861 FUM106840:FUM106861 GEI106840:GEI106861 GOE106840:GOE106861 GYA106840:GYA106861 HHW106840:HHW106861 HRS106840:HRS106861 IBO106840:IBO106861 ILK106840:ILK106861 IVG106840:IVG106861 JFC106840:JFC106861 JOY106840:JOY106861 JYU106840:JYU106861 KIQ106840:KIQ106861 KSM106840:KSM106861 LCI106840:LCI106861 LME106840:LME106861 LWA106840:LWA106861 MFW106840:MFW106861 MPS106840:MPS106861 MZO106840:MZO106861 NJK106840:NJK106861 NTG106840:NTG106861 ODC106840:ODC106861 OMY106840:OMY106861 OWU106840:OWU106861 PGQ106840:PGQ106861 PQM106840:PQM106861 QAI106840:QAI106861 QKE106840:QKE106861 QUA106840:QUA106861 RDW106840:RDW106861 RNS106840:RNS106861 RXO106840:RXO106861 SHK106840:SHK106861 SRG106840:SRG106861 TBC106840:TBC106861 TKY106840:TKY106861 TUU106840:TUU106861 UEQ106840:UEQ106861 UOM106840:UOM106861 UYI106840:UYI106861 VIE106840:VIE106861 VSA106840:VSA106861 WBW106840:WBW106861 WLS106840:WLS106861 WVO106840:WVO106861 J131772:J131793 JC172376:JC172397 SY172376:SY172397 ACU172376:ACU172397 AMQ172376:AMQ172397 AWM172376:AWM172397 BGI172376:BGI172397 BQE172376:BQE172397 CAA172376:CAA172397 CJW172376:CJW172397 CTS172376:CTS172397 DDO172376:DDO172397 DNK172376:DNK172397 DXG172376:DXG172397 EHC172376:EHC172397 EQY172376:EQY172397 FAU172376:FAU172397 FKQ172376:FKQ172397 FUM172376:FUM172397 GEI172376:GEI172397 GOE172376:GOE172397 GYA172376:GYA172397 HHW172376:HHW172397 HRS172376:HRS172397 IBO172376:IBO172397 ILK172376:ILK172397 IVG172376:IVG172397 JFC172376:JFC172397 JOY172376:JOY172397 JYU172376:JYU172397 KIQ172376:KIQ172397 KSM172376:KSM172397 LCI172376:LCI172397 LME172376:LME172397 LWA172376:LWA172397 MFW172376:MFW172397 MPS172376:MPS172397 MZO172376:MZO172397 NJK172376:NJK172397 NTG172376:NTG172397 ODC172376:ODC172397 OMY172376:OMY172397 OWU172376:OWU172397 PGQ172376:PGQ172397 PQM172376:PQM172397 QAI172376:QAI172397 QKE172376:QKE172397 QUA172376:QUA172397 RDW172376:RDW172397 RNS172376:RNS172397 RXO172376:RXO172397 SHK172376:SHK172397 SRG172376:SRG172397 TBC172376:TBC172397 TKY172376:TKY172397 TUU172376:TUU172397 UEQ172376:UEQ172397 UOM172376:UOM172397 UYI172376:UYI172397 VIE172376:VIE172397 VSA172376:VSA172397 WBW172376:WBW172397 WLS172376:WLS172397 WVO172376:WVO172397 J197308:J197329 JC237912:JC237933 SY237912:SY237933 ACU237912:ACU237933 AMQ237912:AMQ237933 AWM237912:AWM237933 BGI237912:BGI237933 BQE237912:BQE237933 CAA237912:CAA237933 CJW237912:CJW237933 CTS237912:CTS237933 DDO237912:DDO237933 DNK237912:DNK237933 DXG237912:DXG237933 EHC237912:EHC237933 EQY237912:EQY237933 FAU237912:FAU237933 FKQ237912:FKQ237933 FUM237912:FUM237933 GEI237912:GEI237933 GOE237912:GOE237933 GYA237912:GYA237933 HHW237912:HHW237933 HRS237912:HRS237933 IBO237912:IBO237933 ILK237912:ILK237933 IVG237912:IVG237933 JFC237912:JFC237933 JOY237912:JOY237933 JYU237912:JYU237933 KIQ237912:KIQ237933 KSM237912:KSM237933 LCI237912:LCI237933 LME237912:LME237933 LWA237912:LWA237933 MFW237912:MFW237933 MPS237912:MPS237933 MZO237912:MZO237933 NJK237912:NJK237933 NTG237912:NTG237933 ODC237912:ODC237933 OMY237912:OMY237933 OWU237912:OWU237933 PGQ237912:PGQ237933 PQM237912:PQM237933 QAI237912:QAI237933 QKE237912:QKE237933 QUA237912:QUA237933 RDW237912:RDW237933 RNS237912:RNS237933 RXO237912:RXO237933 SHK237912:SHK237933 SRG237912:SRG237933 TBC237912:TBC237933 TKY237912:TKY237933 TUU237912:TUU237933 UEQ237912:UEQ237933 UOM237912:UOM237933 UYI237912:UYI237933 VIE237912:VIE237933 VSA237912:VSA237933 WBW237912:WBW237933 WLS237912:WLS237933 WVO237912:WVO237933 J262844:J262865 JC303448:JC303469 SY303448:SY303469 ACU303448:ACU303469 AMQ303448:AMQ303469 AWM303448:AWM303469 BGI303448:BGI303469 BQE303448:BQE303469 CAA303448:CAA303469 CJW303448:CJW303469 CTS303448:CTS303469 DDO303448:DDO303469 DNK303448:DNK303469 DXG303448:DXG303469 EHC303448:EHC303469 EQY303448:EQY303469 FAU303448:FAU303469 FKQ303448:FKQ303469 FUM303448:FUM303469 GEI303448:GEI303469 GOE303448:GOE303469 GYA303448:GYA303469 HHW303448:HHW303469 HRS303448:HRS303469 IBO303448:IBO303469 ILK303448:ILK303469 IVG303448:IVG303469 JFC303448:JFC303469 JOY303448:JOY303469 JYU303448:JYU303469 KIQ303448:KIQ303469 KSM303448:KSM303469 LCI303448:LCI303469 LME303448:LME303469 LWA303448:LWA303469 MFW303448:MFW303469 MPS303448:MPS303469 MZO303448:MZO303469 NJK303448:NJK303469 NTG303448:NTG303469 ODC303448:ODC303469 OMY303448:OMY303469 OWU303448:OWU303469 PGQ303448:PGQ303469 PQM303448:PQM303469 QAI303448:QAI303469 QKE303448:QKE303469 QUA303448:QUA303469 RDW303448:RDW303469 RNS303448:RNS303469 RXO303448:RXO303469 SHK303448:SHK303469 SRG303448:SRG303469 TBC303448:TBC303469 TKY303448:TKY303469 TUU303448:TUU303469 UEQ303448:UEQ303469 UOM303448:UOM303469 UYI303448:UYI303469 VIE303448:VIE303469 VSA303448:VSA303469 WBW303448:WBW303469 WLS303448:WLS303469 WVO303448:WVO303469 J328380:J328401 JC368984:JC369005 SY368984:SY369005 ACU368984:ACU369005 AMQ368984:AMQ369005 AWM368984:AWM369005 BGI368984:BGI369005 BQE368984:BQE369005 CAA368984:CAA369005 CJW368984:CJW369005 CTS368984:CTS369005 DDO368984:DDO369005 DNK368984:DNK369005 DXG368984:DXG369005 EHC368984:EHC369005 EQY368984:EQY369005 FAU368984:FAU369005 FKQ368984:FKQ369005 FUM368984:FUM369005 GEI368984:GEI369005 GOE368984:GOE369005 GYA368984:GYA369005 HHW368984:HHW369005 HRS368984:HRS369005 IBO368984:IBO369005 ILK368984:ILK369005 IVG368984:IVG369005 JFC368984:JFC369005 JOY368984:JOY369005 JYU368984:JYU369005 KIQ368984:KIQ369005 KSM368984:KSM369005 LCI368984:LCI369005 LME368984:LME369005 LWA368984:LWA369005 MFW368984:MFW369005 MPS368984:MPS369005 MZO368984:MZO369005 NJK368984:NJK369005 NTG368984:NTG369005 ODC368984:ODC369005 OMY368984:OMY369005 OWU368984:OWU369005 PGQ368984:PGQ369005 PQM368984:PQM369005 QAI368984:QAI369005 QKE368984:QKE369005 QUA368984:QUA369005 RDW368984:RDW369005 RNS368984:RNS369005 RXO368984:RXO369005 SHK368984:SHK369005 SRG368984:SRG369005 TBC368984:TBC369005 TKY368984:TKY369005 TUU368984:TUU369005 UEQ368984:UEQ369005 UOM368984:UOM369005 UYI368984:UYI369005 VIE368984:VIE369005 VSA368984:VSA369005 WBW368984:WBW369005 WLS368984:WLS369005 WVO368984:WVO369005 J393916:J393937 JC434520:JC434541 SY434520:SY434541 ACU434520:ACU434541 AMQ434520:AMQ434541 AWM434520:AWM434541 BGI434520:BGI434541 BQE434520:BQE434541 CAA434520:CAA434541 CJW434520:CJW434541 CTS434520:CTS434541 DDO434520:DDO434541 DNK434520:DNK434541 DXG434520:DXG434541 EHC434520:EHC434541 EQY434520:EQY434541 FAU434520:FAU434541 FKQ434520:FKQ434541 FUM434520:FUM434541 GEI434520:GEI434541 GOE434520:GOE434541 GYA434520:GYA434541 HHW434520:HHW434541 HRS434520:HRS434541 IBO434520:IBO434541 ILK434520:ILK434541 IVG434520:IVG434541 JFC434520:JFC434541 JOY434520:JOY434541 JYU434520:JYU434541 KIQ434520:KIQ434541 KSM434520:KSM434541 LCI434520:LCI434541 LME434520:LME434541 LWA434520:LWA434541 MFW434520:MFW434541 MPS434520:MPS434541 MZO434520:MZO434541 NJK434520:NJK434541 NTG434520:NTG434541 ODC434520:ODC434541 OMY434520:OMY434541 OWU434520:OWU434541 PGQ434520:PGQ434541 PQM434520:PQM434541 QAI434520:QAI434541 QKE434520:QKE434541 QUA434520:QUA434541 RDW434520:RDW434541 RNS434520:RNS434541 RXO434520:RXO434541 SHK434520:SHK434541 SRG434520:SRG434541 TBC434520:TBC434541 TKY434520:TKY434541 TUU434520:TUU434541 UEQ434520:UEQ434541 UOM434520:UOM434541 UYI434520:UYI434541 VIE434520:VIE434541 VSA434520:VSA434541 WBW434520:WBW434541 WLS434520:WLS434541 WVO434520:WVO434541 J459452:J459473 JC500056:JC500077 SY500056:SY500077 ACU500056:ACU500077 AMQ500056:AMQ500077 AWM500056:AWM500077 BGI500056:BGI500077 BQE500056:BQE500077 CAA500056:CAA500077 CJW500056:CJW500077 CTS500056:CTS500077 DDO500056:DDO500077 DNK500056:DNK500077 DXG500056:DXG500077 EHC500056:EHC500077 EQY500056:EQY500077 FAU500056:FAU500077 FKQ500056:FKQ500077 FUM500056:FUM500077 GEI500056:GEI500077 GOE500056:GOE500077 GYA500056:GYA500077 HHW500056:HHW500077 HRS500056:HRS500077 IBO500056:IBO500077 ILK500056:ILK500077 IVG500056:IVG500077 JFC500056:JFC500077 JOY500056:JOY500077 JYU500056:JYU500077 KIQ500056:KIQ500077 KSM500056:KSM500077 LCI500056:LCI500077 LME500056:LME500077 LWA500056:LWA500077 MFW500056:MFW500077 MPS500056:MPS500077 MZO500056:MZO500077 NJK500056:NJK500077 NTG500056:NTG500077 ODC500056:ODC500077 OMY500056:OMY500077 OWU500056:OWU500077 PGQ500056:PGQ500077 PQM500056:PQM500077 QAI500056:QAI500077 QKE500056:QKE500077 QUA500056:QUA500077 RDW500056:RDW500077 RNS500056:RNS500077 RXO500056:RXO500077 SHK500056:SHK500077 SRG500056:SRG500077 TBC500056:TBC500077 TKY500056:TKY500077 TUU500056:TUU500077 UEQ500056:UEQ500077 UOM500056:UOM500077 UYI500056:UYI500077 VIE500056:VIE500077 VSA500056:VSA500077 WBW500056:WBW500077 WLS500056:WLS500077 WVO500056:WVO500077 J524988:J525009 JC565592:JC565613 SY565592:SY565613 ACU565592:ACU565613 AMQ565592:AMQ565613 AWM565592:AWM565613 BGI565592:BGI565613 BQE565592:BQE565613 CAA565592:CAA565613 CJW565592:CJW565613 CTS565592:CTS565613 DDO565592:DDO565613 DNK565592:DNK565613 DXG565592:DXG565613 EHC565592:EHC565613 EQY565592:EQY565613 FAU565592:FAU565613 FKQ565592:FKQ565613 FUM565592:FUM565613 GEI565592:GEI565613 GOE565592:GOE565613 GYA565592:GYA565613 HHW565592:HHW565613 HRS565592:HRS565613 IBO565592:IBO565613 ILK565592:ILK565613 IVG565592:IVG565613 JFC565592:JFC565613 JOY565592:JOY565613 JYU565592:JYU565613 KIQ565592:KIQ565613 KSM565592:KSM565613 LCI565592:LCI565613 LME565592:LME565613 LWA565592:LWA565613 MFW565592:MFW565613 MPS565592:MPS565613 MZO565592:MZO565613 NJK565592:NJK565613 NTG565592:NTG565613 ODC565592:ODC565613 OMY565592:OMY565613 OWU565592:OWU565613 PGQ565592:PGQ565613 PQM565592:PQM565613 QAI565592:QAI565613 QKE565592:QKE565613 QUA565592:QUA565613 RDW565592:RDW565613 RNS565592:RNS565613 RXO565592:RXO565613 SHK565592:SHK565613 SRG565592:SRG565613 TBC565592:TBC565613 TKY565592:TKY565613 TUU565592:TUU565613 UEQ565592:UEQ565613 UOM565592:UOM565613 UYI565592:UYI565613 VIE565592:VIE565613 VSA565592:VSA565613 WBW565592:WBW565613 WLS565592:WLS565613 WVO565592:WVO565613 J590524:J590545 JC631128:JC631149 SY631128:SY631149 ACU631128:ACU631149 AMQ631128:AMQ631149 AWM631128:AWM631149 BGI631128:BGI631149 BQE631128:BQE631149 CAA631128:CAA631149 CJW631128:CJW631149 CTS631128:CTS631149 DDO631128:DDO631149 DNK631128:DNK631149 DXG631128:DXG631149 EHC631128:EHC631149 EQY631128:EQY631149 FAU631128:FAU631149 FKQ631128:FKQ631149 FUM631128:FUM631149 GEI631128:GEI631149 GOE631128:GOE631149 GYA631128:GYA631149 HHW631128:HHW631149 HRS631128:HRS631149 IBO631128:IBO631149 ILK631128:ILK631149 IVG631128:IVG631149 JFC631128:JFC631149 JOY631128:JOY631149 JYU631128:JYU631149 KIQ631128:KIQ631149 KSM631128:KSM631149 LCI631128:LCI631149 LME631128:LME631149 LWA631128:LWA631149 MFW631128:MFW631149 MPS631128:MPS631149 MZO631128:MZO631149 NJK631128:NJK631149 NTG631128:NTG631149 ODC631128:ODC631149 OMY631128:OMY631149 OWU631128:OWU631149 PGQ631128:PGQ631149 PQM631128:PQM631149 QAI631128:QAI631149 QKE631128:QKE631149 QUA631128:QUA631149 RDW631128:RDW631149 RNS631128:RNS631149 RXO631128:RXO631149 SHK631128:SHK631149 SRG631128:SRG631149 TBC631128:TBC631149 TKY631128:TKY631149 TUU631128:TUU631149 UEQ631128:UEQ631149 UOM631128:UOM631149 UYI631128:UYI631149 VIE631128:VIE631149 VSA631128:VSA631149 WBW631128:WBW631149 WLS631128:WLS631149 WVO631128:WVO631149 J656060:J656081 JC696664:JC696685 SY696664:SY696685 ACU696664:ACU696685 AMQ696664:AMQ696685 AWM696664:AWM696685 BGI696664:BGI696685 BQE696664:BQE696685 CAA696664:CAA696685 CJW696664:CJW696685 CTS696664:CTS696685 DDO696664:DDO696685 DNK696664:DNK696685 DXG696664:DXG696685 EHC696664:EHC696685 EQY696664:EQY696685 FAU696664:FAU696685 FKQ696664:FKQ696685 FUM696664:FUM696685 GEI696664:GEI696685 GOE696664:GOE696685 GYA696664:GYA696685 HHW696664:HHW696685 HRS696664:HRS696685 IBO696664:IBO696685 ILK696664:ILK696685 IVG696664:IVG696685 JFC696664:JFC696685 JOY696664:JOY696685 JYU696664:JYU696685 KIQ696664:KIQ696685 KSM696664:KSM696685 LCI696664:LCI696685 LME696664:LME696685 LWA696664:LWA696685 MFW696664:MFW696685 MPS696664:MPS696685 MZO696664:MZO696685 NJK696664:NJK696685 NTG696664:NTG696685 ODC696664:ODC696685 OMY696664:OMY696685 OWU696664:OWU696685 PGQ696664:PGQ696685 PQM696664:PQM696685 QAI696664:QAI696685 QKE696664:QKE696685 QUA696664:QUA696685 RDW696664:RDW696685 RNS696664:RNS696685 RXO696664:RXO696685 SHK696664:SHK696685 SRG696664:SRG696685 TBC696664:TBC696685 TKY696664:TKY696685 TUU696664:TUU696685 UEQ696664:UEQ696685 UOM696664:UOM696685 UYI696664:UYI696685 VIE696664:VIE696685 VSA696664:VSA696685 WBW696664:WBW696685 WLS696664:WLS696685 WVO696664:WVO696685 J721596:J721617 JC762200:JC762221 SY762200:SY762221 ACU762200:ACU762221 AMQ762200:AMQ762221 AWM762200:AWM762221 BGI762200:BGI762221 BQE762200:BQE762221 CAA762200:CAA762221 CJW762200:CJW762221 CTS762200:CTS762221 DDO762200:DDO762221 DNK762200:DNK762221 DXG762200:DXG762221 EHC762200:EHC762221 EQY762200:EQY762221 FAU762200:FAU762221 FKQ762200:FKQ762221 FUM762200:FUM762221 GEI762200:GEI762221 GOE762200:GOE762221 GYA762200:GYA762221 HHW762200:HHW762221 HRS762200:HRS762221 IBO762200:IBO762221 ILK762200:ILK762221 IVG762200:IVG762221 JFC762200:JFC762221 JOY762200:JOY762221 JYU762200:JYU762221 KIQ762200:KIQ762221 KSM762200:KSM762221 LCI762200:LCI762221 LME762200:LME762221 LWA762200:LWA762221 MFW762200:MFW762221 MPS762200:MPS762221 MZO762200:MZO762221 NJK762200:NJK762221 NTG762200:NTG762221 ODC762200:ODC762221 OMY762200:OMY762221 OWU762200:OWU762221 PGQ762200:PGQ762221 PQM762200:PQM762221 QAI762200:QAI762221 QKE762200:QKE762221 QUA762200:QUA762221 RDW762200:RDW762221 RNS762200:RNS762221 RXO762200:RXO762221 SHK762200:SHK762221 SRG762200:SRG762221 TBC762200:TBC762221 TKY762200:TKY762221 TUU762200:TUU762221 UEQ762200:UEQ762221 UOM762200:UOM762221 UYI762200:UYI762221 VIE762200:VIE762221 VSA762200:VSA762221 WBW762200:WBW762221 WLS762200:WLS762221 WVO762200:WVO762221 J787132:J787153 JC827736:JC827757 SY827736:SY827757 ACU827736:ACU827757 AMQ827736:AMQ827757 AWM827736:AWM827757 BGI827736:BGI827757 BQE827736:BQE827757 CAA827736:CAA827757 CJW827736:CJW827757 CTS827736:CTS827757 DDO827736:DDO827757 DNK827736:DNK827757 DXG827736:DXG827757 EHC827736:EHC827757 EQY827736:EQY827757 FAU827736:FAU827757 FKQ827736:FKQ827757 FUM827736:FUM827757 GEI827736:GEI827757 GOE827736:GOE827757 GYA827736:GYA827757 HHW827736:HHW827757 HRS827736:HRS827757 IBO827736:IBO827757 ILK827736:ILK827757 IVG827736:IVG827757 JFC827736:JFC827757 JOY827736:JOY827757 JYU827736:JYU827757 KIQ827736:KIQ827757 KSM827736:KSM827757 LCI827736:LCI827757 LME827736:LME827757 LWA827736:LWA827757 MFW827736:MFW827757 MPS827736:MPS827757 MZO827736:MZO827757 NJK827736:NJK827757 NTG827736:NTG827757 ODC827736:ODC827757 OMY827736:OMY827757 OWU827736:OWU827757 PGQ827736:PGQ827757 PQM827736:PQM827757 QAI827736:QAI827757 QKE827736:QKE827757 QUA827736:QUA827757 RDW827736:RDW827757 RNS827736:RNS827757 RXO827736:RXO827757 SHK827736:SHK827757 SRG827736:SRG827757 TBC827736:TBC827757 TKY827736:TKY827757 TUU827736:TUU827757 UEQ827736:UEQ827757 UOM827736:UOM827757 UYI827736:UYI827757 VIE827736:VIE827757 VSA827736:VSA827757 WBW827736:WBW827757 WLS827736:WLS827757 WVO827736:WVO827757 J852668:J852689 JC893272:JC893293 SY893272:SY893293 ACU893272:ACU893293 AMQ893272:AMQ893293 AWM893272:AWM893293 BGI893272:BGI893293 BQE893272:BQE893293 CAA893272:CAA893293 CJW893272:CJW893293 CTS893272:CTS893293 DDO893272:DDO893293 DNK893272:DNK893293 DXG893272:DXG893293 EHC893272:EHC893293 EQY893272:EQY893293 FAU893272:FAU893293 FKQ893272:FKQ893293 FUM893272:FUM893293 GEI893272:GEI893293 GOE893272:GOE893293 GYA893272:GYA893293 HHW893272:HHW893293 HRS893272:HRS893293 IBO893272:IBO893293 ILK893272:ILK893293 IVG893272:IVG893293 JFC893272:JFC893293 JOY893272:JOY893293 JYU893272:JYU893293 KIQ893272:KIQ893293 KSM893272:KSM893293 LCI893272:LCI893293 LME893272:LME893293 LWA893272:LWA893293 MFW893272:MFW893293 MPS893272:MPS893293 MZO893272:MZO893293 NJK893272:NJK893293 NTG893272:NTG893293 ODC893272:ODC893293 OMY893272:OMY893293 OWU893272:OWU893293 PGQ893272:PGQ893293 PQM893272:PQM893293 QAI893272:QAI893293 QKE893272:QKE893293 QUA893272:QUA893293 RDW893272:RDW893293 RNS893272:RNS893293 RXO893272:RXO893293 SHK893272:SHK893293 SRG893272:SRG893293 TBC893272:TBC893293 TKY893272:TKY893293 TUU893272:TUU893293 UEQ893272:UEQ893293 UOM893272:UOM893293 UYI893272:UYI893293 VIE893272:VIE893293 VSA893272:VSA893293 WBW893272:WBW893293 WLS893272:WLS893293 WVO893272:WVO893293 J918204:J918225 JC958808:JC958829 SY958808:SY958829 ACU958808:ACU958829 AMQ958808:AMQ958829 AWM958808:AWM958829 BGI958808:BGI958829 BQE958808:BQE958829 CAA958808:CAA958829 CJW958808:CJW958829 CTS958808:CTS958829 DDO958808:DDO958829 DNK958808:DNK958829 DXG958808:DXG958829 EHC958808:EHC958829 EQY958808:EQY958829 FAU958808:FAU958829 FKQ958808:FKQ958829 FUM958808:FUM958829 GEI958808:GEI958829 GOE958808:GOE958829 GYA958808:GYA958829 HHW958808:HHW958829 HRS958808:HRS958829 IBO958808:IBO958829 ILK958808:ILK958829 IVG958808:IVG958829 JFC958808:JFC958829 JOY958808:JOY958829 JYU958808:JYU958829 KIQ958808:KIQ958829 KSM958808:KSM958829 LCI958808:LCI958829 LME958808:LME958829 LWA958808:LWA958829 MFW958808:MFW958829 MPS958808:MPS958829 MZO958808:MZO958829 NJK958808:NJK958829 NTG958808:NTG958829 ODC958808:ODC958829 OMY958808:OMY958829 OWU958808:OWU958829 PGQ958808:PGQ958829 PQM958808:PQM958829 QAI958808:QAI958829 QKE958808:QKE958829 QUA958808:QUA958829 RDW958808:RDW958829 RNS958808:RNS958829 RXO958808:RXO958829 SHK958808:SHK958829 SRG958808:SRG958829 TBC958808:TBC958829 TKY958808:TKY958829 TUU958808:TUU958829 UEQ958808:UEQ958829 UOM958808:UOM958829 UYI958808:UYI958829 VIE958808:VIE958829 VSA958808:VSA958829 WBW958808:WBW958829 WLS958808:WLS958829 WVO958808:WVO958829 JC339:JC357 SY339:SY357 ACU339:ACU357 AMQ339:AMQ357 AWM339:AWM357 BGI339:BGI357 BQE339:BQE357 CAA339:CAA357 CJW339:CJW357 CTS339:CTS357 DDO339:DDO357 DNK339:DNK357 DXG339:DXG357 EHC339:EHC357 EQY339:EQY357 FAU339:FAU357 FKQ339:FKQ357 FUM339:FUM357 GEI339:GEI357 GOE339:GOE357 GYA339:GYA357 HHW339:HHW357 HRS339:HRS357 IBO339:IBO357 ILK339:ILK357 IVG339:IVG357 JFC339:JFC357 JOY339:JOY357 JYU339:JYU357 KIQ339:KIQ357 KSM339:KSM357 LCI339:LCI357 LME339:LME357 LWA339:LWA357 MFW339:MFW357 MPS339:MPS357 MZO339:MZO357 NJK339:NJK357 NTG339:NTG357 ODC339:ODC357 OMY339:OMY357 OWU339:OWU357 PGQ339:PGQ357 PQM339:PQM357 QAI339:QAI357 QKE339:QKE357 QUA339:QUA357 RDW339:RDW357 RNS339:RNS357 RXO339:RXO357 SHK339:SHK357 SRG339:SRG357 TBC339:TBC357 TKY339:TKY357 TUU339:TUU357 UEQ339:UEQ357 UOM339:UOM357 UYI339:UYI357 VIE339:VIE357 VSA339:VSA357 WBW339:WBW357 WLS339:WLS357 WVO339:WVO357 J724:J748 JC41328:JC41352 SY41328:SY41352 ACU41328:ACU41352 AMQ41328:AMQ41352 AWM41328:AWM41352 BGI41328:BGI41352 BQE41328:BQE41352 CAA41328:CAA41352 CJW41328:CJW41352 CTS41328:CTS41352 DDO41328:DDO41352 DNK41328:DNK41352 DXG41328:DXG41352 EHC41328:EHC41352 EQY41328:EQY41352 FAU41328:FAU41352 FKQ41328:FKQ41352 FUM41328:FUM41352 GEI41328:GEI41352 GOE41328:GOE41352 GYA41328:GYA41352 HHW41328:HHW41352 HRS41328:HRS41352 IBO41328:IBO41352 ILK41328:ILK41352 IVG41328:IVG41352 JFC41328:JFC41352 JOY41328:JOY41352 JYU41328:JYU41352 KIQ41328:KIQ41352 KSM41328:KSM41352 LCI41328:LCI41352 LME41328:LME41352 LWA41328:LWA41352 MFW41328:MFW41352 MPS41328:MPS41352 MZO41328:MZO41352 NJK41328:NJK41352 NTG41328:NTG41352 ODC41328:ODC41352 OMY41328:OMY41352 OWU41328:OWU41352 PGQ41328:PGQ41352 PQM41328:PQM41352 QAI41328:QAI41352 QKE41328:QKE41352 QUA41328:QUA41352 RDW41328:RDW41352 RNS41328:RNS41352 RXO41328:RXO41352 SHK41328:SHK41352 SRG41328:SRG41352 TBC41328:TBC41352 TKY41328:TKY41352 TUU41328:TUU41352 UEQ41328:UEQ41352 UOM41328:UOM41352 UYI41328:UYI41352 VIE41328:VIE41352 VSA41328:VSA41352 WBW41328:WBW41352 WLS41328:WLS41352 WVO41328:WVO41352 J66260:J66284 JC106864:JC106888 SY106864:SY106888 ACU106864:ACU106888 AMQ106864:AMQ106888 AWM106864:AWM106888 BGI106864:BGI106888 BQE106864:BQE106888 CAA106864:CAA106888 CJW106864:CJW106888 CTS106864:CTS106888 DDO106864:DDO106888 DNK106864:DNK106888 DXG106864:DXG106888 EHC106864:EHC106888 EQY106864:EQY106888 FAU106864:FAU106888 FKQ106864:FKQ106888 FUM106864:FUM106888 GEI106864:GEI106888 GOE106864:GOE106888 GYA106864:GYA106888 HHW106864:HHW106888 HRS106864:HRS106888 IBO106864:IBO106888 ILK106864:ILK106888 IVG106864:IVG106888 JFC106864:JFC106888 JOY106864:JOY106888 JYU106864:JYU106888 KIQ106864:KIQ106888 KSM106864:KSM106888 LCI106864:LCI106888 LME106864:LME106888 LWA106864:LWA106888 MFW106864:MFW106888 MPS106864:MPS106888 MZO106864:MZO106888 NJK106864:NJK106888 NTG106864:NTG106888 ODC106864:ODC106888 OMY106864:OMY106888 OWU106864:OWU106888 PGQ106864:PGQ106888 PQM106864:PQM106888 QAI106864:QAI106888 QKE106864:QKE106888 QUA106864:QUA106888 RDW106864:RDW106888 RNS106864:RNS106888 RXO106864:RXO106888 SHK106864:SHK106888 SRG106864:SRG106888 TBC106864:TBC106888 TKY106864:TKY106888 TUU106864:TUU106888 UEQ106864:UEQ106888 UOM106864:UOM106888 UYI106864:UYI106888 VIE106864:VIE106888 VSA106864:VSA106888 WBW106864:WBW106888 WLS106864:WLS106888 WVO106864:WVO106888 J131796:J131820 JC172400:JC172424 SY172400:SY172424 ACU172400:ACU172424 AMQ172400:AMQ172424 AWM172400:AWM172424 BGI172400:BGI172424 BQE172400:BQE172424 CAA172400:CAA172424 CJW172400:CJW172424 CTS172400:CTS172424 DDO172400:DDO172424 DNK172400:DNK172424 DXG172400:DXG172424 EHC172400:EHC172424 EQY172400:EQY172424 FAU172400:FAU172424 FKQ172400:FKQ172424 FUM172400:FUM172424 GEI172400:GEI172424 GOE172400:GOE172424 GYA172400:GYA172424 HHW172400:HHW172424 HRS172400:HRS172424 IBO172400:IBO172424 ILK172400:ILK172424 IVG172400:IVG172424 JFC172400:JFC172424 JOY172400:JOY172424 JYU172400:JYU172424 KIQ172400:KIQ172424 KSM172400:KSM172424 LCI172400:LCI172424 LME172400:LME172424 LWA172400:LWA172424 MFW172400:MFW172424 MPS172400:MPS172424 MZO172400:MZO172424 NJK172400:NJK172424 NTG172400:NTG172424 ODC172400:ODC172424 OMY172400:OMY172424 OWU172400:OWU172424 PGQ172400:PGQ172424 PQM172400:PQM172424 QAI172400:QAI172424 QKE172400:QKE172424 QUA172400:QUA172424 RDW172400:RDW172424 RNS172400:RNS172424 RXO172400:RXO172424 SHK172400:SHK172424 SRG172400:SRG172424 TBC172400:TBC172424 TKY172400:TKY172424 TUU172400:TUU172424 UEQ172400:UEQ172424 UOM172400:UOM172424 UYI172400:UYI172424 VIE172400:VIE172424 VSA172400:VSA172424 WBW172400:WBW172424 WLS172400:WLS172424 WVO172400:WVO172424 J197332:J197356 JC237936:JC237960 SY237936:SY237960 ACU237936:ACU237960 AMQ237936:AMQ237960 AWM237936:AWM237960 BGI237936:BGI237960 BQE237936:BQE237960 CAA237936:CAA237960 CJW237936:CJW237960 CTS237936:CTS237960 DDO237936:DDO237960 DNK237936:DNK237960 DXG237936:DXG237960 EHC237936:EHC237960 EQY237936:EQY237960 FAU237936:FAU237960 FKQ237936:FKQ237960 FUM237936:FUM237960 GEI237936:GEI237960 GOE237936:GOE237960 GYA237936:GYA237960 HHW237936:HHW237960 HRS237936:HRS237960 IBO237936:IBO237960 ILK237936:ILK237960 IVG237936:IVG237960 JFC237936:JFC237960 JOY237936:JOY237960 JYU237936:JYU237960 KIQ237936:KIQ237960 KSM237936:KSM237960 LCI237936:LCI237960 LME237936:LME237960 LWA237936:LWA237960 MFW237936:MFW237960 MPS237936:MPS237960 MZO237936:MZO237960 NJK237936:NJK237960 NTG237936:NTG237960 ODC237936:ODC237960 OMY237936:OMY237960 OWU237936:OWU237960 PGQ237936:PGQ237960 PQM237936:PQM237960 QAI237936:QAI237960 QKE237936:QKE237960 QUA237936:QUA237960 RDW237936:RDW237960 RNS237936:RNS237960 RXO237936:RXO237960 SHK237936:SHK237960 SRG237936:SRG237960 TBC237936:TBC237960 TKY237936:TKY237960 TUU237936:TUU237960 UEQ237936:UEQ237960 UOM237936:UOM237960 UYI237936:UYI237960 VIE237936:VIE237960 VSA237936:VSA237960 WBW237936:WBW237960 WLS237936:WLS237960 WVO237936:WVO237960 J262868:J262892 JC303472:JC303496 SY303472:SY303496 ACU303472:ACU303496 AMQ303472:AMQ303496 AWM303472:AWM303496 BGI303472:BGI303496 BQE303472:BQE303496 CAA303472:CAA303496 CJW303472:CJW303496 CTS303472:CTS303496 DDO303472:DDO303496 DNK303472:DNK303496 DXG303472:DXG303496 EHC303472:EHC303496 EQY303472:EQY303496 FAU303472:FAU303496 FKQ303472:FKQ303496 FUM303472:FUM303496 GEI303472:GEI303496 GOE303472:GOE303496 GYA303472:GYA303496 HHW303472:HHW303496 HRS303472:HRS303496 IBO303472:IBO303496 ILK303472:ILK303496 IVG303472:IVG303496 JFC303472:JFC303496 JOY303472:JOY303496 JYU303472:JYU303496 KIQ303472:KIQ303496 KSM303472:KSM303496 LCI303472:LCI303496 LME303472:LME303496 LWA303472:LWA303496 MFW303472:MFW303496 MPS303472:MPS303496 MZO303472:MZO303496 NJK303472:NJK303496 NTG303472:NTG303496 ODC303472:ODC303496 OMY303472:OMY303496 OWU303472:OWU303496 PGQ303472:PGQ303496 PQM303472:PQM303496 QAI303472:QAI303496 QKE303472:QKE303496 QUA303472:QUA303496 RDW303472:RDW303496 RNS303472:RNS303496 RXO303472:RXO303496 SHK303472:SHK303496 SRG303472:SRG303496 TBC303472:TBC303496 TKY303472:TKY303496 TUU303472:TUU303496 UEQ303472:UEQ303496 UOM303472:UOM303496 UYI303472:UYI303496 VIE303472:VIE303496 VSA303472:VSA303496 WBW303472:WBW303496 WLS303472:WLS303496 WVO303472:WVO303496 J328404:J328428 JC369008:JC369032 SY369008:SY369032 ACU369008:ACU369032 AMQ369008:AMQ369032 AWM369008:AWM369032 BGI369008:BGI369032 BQE369008:BQE369032 CAA369008:CAA369032 CJW369008:CJW369032 CTS369008:CTS369032 DDO369008:DDO369032 DNK369008:DNK369032 DXG369008:DXG369032 EHC369008:EHC369032 EQY369008:EQY369032 FAU369008:FAU369032 FKQ369008:FKQ369032 FUM369008:FUM369032 GEI369008:GEI369032 GOE369008:GOE369032 GYA369008:GYA369032 HHW369008:HHW369032 HRS369008:HRS369032 IBO369008:IBO369032 ILK369008:ILK369032 IVG369008:IVG369032 JFC369008:JFC369032 JOY369008:JOY369032 JYU369008:JYU369032 KIQ369008:KIQ369032 KSM369008:KSM369032 LCI369008:LCI369032 LME369008:LME369032 LWA369008:LWA369032 MFW369008:MFW369032 MPS369008:MPS369032 MZO369008:MZO369032 NJK369008:NJK369032 NTG369008:NTG369032 ODC369008:ODC369032 OMY369008:OMY369032 OWU369008:OWU369032 PGQ369008:PGQ369032 PQM369008:PQM369032 QAI369008:QAI369032 QKE369008:QKE369032 QUA369008:QUA369032 RDW369008:RDW369032 RNS369008:RNS369032 RXO369008:RXO369032 SHK369008:SHK369032 SRG369008:SRG369032 TBC369008:TBC369032 TKY369008:TKY369032 TUU369008:TUU369032 UEQ369008:UEQ369032 UOM369008:UOM369032 UYI369008:UYI369032 VIE369008:VIE369032 VSA369008:VSA369032 WBW369008:WBW369032 WLS369008:WLS369032 WVO369008:WVO369032 J393940:J393964 JC434544:JC434568 SY434544:SY434568 ACU434544:ACU434568 AMQ434544:AMQ434568 AWM434544:AWM434568 BGI434544:BGI434568 BQE434544:BQE434568 CAA434544:CAA434568 CJW434544:CJW434568 CTS434544:CTS434568 DDO434544:DDO434568 DNK434544:DNK434568 DXG434544:DXG434568 EHC434544:EHC434568 EQY434544:EQY434568 FAU434544:FAU434568 FKQ434544:FKQ434568 FUM434544:FUM434568 GEI434544:GEI434568 GOE434544:GOE434568 GYA434544:GYA434568 HHW434544:HHW434568 HRS434544:HRS434568 IBO434544:IBO434568 ILK434544:ILK434568 IVG434544:IVG434568 JFC434544:JFC434568 JOY434544:JOY434568 JYU434544:JYU434568 KIQ434544:KIQ434568 KSM434544:KSM434568 LCI434544:LCI434568 LME434544:LME434568 LWA434544:LWA434568 MFW434544:MFW434568 MPS434544:MPS434568 MZO434544:MZO434568 NJK434544:NJK434568 NTG434544:NTG434568 ODC434544:ODC434568 OMY434544:OMY434568 OWU434544:OWU434568 PGQ434544:PGQ434568 PQM434544:PQM434568 QAI434544:QAI434568 QKE434544:QKE434568 QUA434544:QUA434568 RDW434544:RDW434568 RNS434544:RNS434568 RXO434544:RXO434568 SHK434544:SHK434568 SRG434544:SRG434568 TBC434544:TBC434568 TKY434544:TKY434568 TUU434544:TUU434568 UEQ434544:UEQ434568 UOM434544:UOM434568 UYI434544:UYI434568 VIE434544:VIE434568 VSA434544:VSA434568 WBW434544:WBW434568 WLS434544:WLS434568 WVO434544:WVO434568 J459476:J459500 JC500080:JC500104 SY500080:SY500104 ACU500080:ACU500104 AMQ500080:AMQ500104 AWM500080:AWM500104 BGI500080:BGI500104 BQE500080:BQE500104 CAA500080:CAA500104 CJW500080:CJW500104 CTS500080:CTS500104 DDO500080:DDO500104 DNK500080:DNK500104 DXG500080:DXG500104 EHC500080:EHC500104 EQY500080:EQY500104 FAU500080:FAU500104 FKQ500080:FKQ500104 FUM500080:FUM500104 GEI500080:GEI500104 GOE500080:GOE500104 GYA500080:GYA500104 HHW500080:HHW500104 HRS500080:HRS500104 IBO500080:IBO500104 ILK500080:ILK500104 IVG500080:IVG500104 JFC500080:JFC500104 JOY500080:JOY500104 JYU500080:JYU500104 KIQ500080:KIQ500104 KSM500080:KSM500104 LCI500080:LCI500104 LME500080:LME500104 LWA500080:LWA500104 MFW500080:MFW500104 MPS500080:MPS500104 MZO500080:MZO500104 NJK500080:NJK500104 NTG500080:NTG500104 ODC500080:ODC500104 OMY500080:OMY500104 OWU500080:OWU500104 PGQ500080:PGQ500104 PQM500080:PQM500104 QAI500080:QAI500104 QKE500080:QKE500104 QUA500080:QUA500104 RDW500080:RDW500104 RNS500080:RNS500104 RXO500080:RXO500104 SHK500080:SHK500104 SRG500080:SRG500104 TBC500080:TBC500104 TKY500080:TKY500104 TUU500080:TUU500104 UEQ500080:UEQ500104 UOM500080:UOM500104 UYI500080:UYI500104 VIE500080:VIE500104 VSA500080:VSA500104 WBW500080:WBW500104 WLS500080:WLS500104 WVO500080:WVO500104 J525012:J525036 JC565616:JC565640 SY565616:SY565640 ACU565616:ACU565640 AMQ565616:AMQ565640 AWM565616:AWM565640 BGI565616:BGI565640 BQE565616:BQE565640 CAA565616:CAA565640 CJW565616:CJW565640 CTS565616:CTS565640 DDO565616:DDO565640 DNK565616:DNK565640 DXG565616:DXG565640 EHC565616:EHC565640 EQY565616:EQY565640 FAU565616:FAU565640 FKQ565616:FKQ565640 FUM565616:FUM565640 GEI565616:GEI565640 GOE565616:GOE565640 GYA565616:GYA565640 HHW565616:HHW565640 HRS565616:HRS565640 IBO565616:IBO565640 ILK565616:ILK565640 IVG565616:IVG565640 JFC565616:JFC565640 JOY565616:JOY565640 JYU565616:JYU565640 KIQ565616:KIQ565640 KSM565616:KSM565640 LCI565616:LCI565640 LME565616:LME565640 LWA565616:LWA565640 MFW565616:MFW565640 MPS565616:MPS565640 MZO565616:MZO565640 NJK565616:NJK565640 NTG565616:NTG565640 ODC565616:ODC565640 OMY565616:OMY565640 OWU565616:OWU565640 PGQ565616:PGQ565640 PQM565616:PQM565640 QAI565616:QAI565640 QKE565616:QKE565640 QUA565616:QUA565640 RDW565616:RDW565640 RNS565616:RNS565640 RXO565616:RXO565640 SHK565616:SHK565640 SRG565616:SRG565640 TBC565616:TBC565640 TKY565616:TKY565640 TUU565616:TUU565640 UEQ565616:UEQ565640 UOM565616:UOM565640 UYI565616:UYI565640 VIE565616:VIE565640 VSA565616:VSA565640 WBW565616:WBW565640 WLS565616:WLS565640 WVO565616:WVO565640 J590548:J590572 JC631152:JC631176 SY631152:SY631176 ACU631152:ACU631176 AMQ631152:AMQ631176 AWM631152:AWM631176 BGI631152:BGI631176 BQE631152:BQE631176 CAA631152:CAA631176 CJW631152:CJW631176 CTS631152:CTS631176 DDO631152:DDO631176 DNK631152:DNK631176 DXG631152:DXG631176 EHC631152:EHC631176 EQY631152:EQY631176 FAU631152:FAU631176 FKQ631152:FKQ631176 FUM631152:FUM631176 GEI631152:GEI631176 GOE631152:GOE631176 GYA631152:GYA631176 HHW631152:HHW631176 HRS631152:HRS631176 IBO631152:IBO631176 ILK631152:ILK631176 IVG631152:IVG631176 JFC631152:JFC631176 JOY631152:JOY631176 JYU631152:JYU631176 KIQ631152:KIQ631176 KSM631152:KSM631176 LCI631152:LCI631176 LME631152:LME631176 LWA631152:LWA631176 MFW631152:MFW631176 MPS631152:MPS631176 MZO631152:MZO631176 NJK631152:NJK631176 NTG631152:NTG631176 ODC631152:ODC631176 OMY631152:OMY631176 OWU631152:OWU631176 PGQ631152:PGQ631176 PQM631152:PQM631176 QAI631152:QAI631176 QKE631152:QKE631176 QUA631152:QUA631176 RDW631152:RDW631176 RNS631152:RNS631176 RXO631152:RXO631176 SHK631152:SHK631176 SRG631152:SRG631176 TBC631152:TBC631176 TKY631152:TKY631176 TUU631152:TUU631176 UEQ631152:UEQ631176 UOM631152:UOM631176 UYI631152:UYI631176 VIE631152:VIE631176 VSA631152:VSA631176 WBW631152:WBW631176 WLS631152:WLS631176 WVO631152:WVO631176 J656084:J656108 JC696688:JC696712 SY696688:SY696712 ACU696688:ACU696712 AMQ696688:AMQ696712 AWM696688:AWM696712 BGI696688:BGI696712 BQE696688:BQE696712 CAA696688:CAA696712 CJW696688:CJW696712 CTS696688:CTS696712 DDO696688:DDO696712 DNK696688:DNK696712 DXG696688:DXG696712 EHC696688:EHC696712 EQY696688:EQY696712 FAU696688:FAU696712 FKQ696688:FKQ696712 FUM696688:FUM696712 GEI696688:GEI696712 GOE696688:GOE696712 GYA696688:GYA696712 HHW696688:HHW696712 HRS696688:HRS696712 IBO696688:IBO696712 ILK696688:ILK696712 IVG696688:IVG696712 JFC696688:JFC696712 JOY696688:JOY696712 JYU696688:JYU696712 KIQ696688:KIQ696712 KSM696688:KSM696712 LCI696688:LCI696712 LME696688:LME696712 LWA696688:LWA696712 MFW696688:MFW696712 MPS696688:MPS696712 MZO696688:MZO696712 NJK696688:NJK696712 NTG696688:NTG696712 ODC696688:ODC696712 OMY696688:OMY696712 OWU696688:OWU696712 PGQ696688:PGQ696712 PQM696688:PQM696712 QAI696688:QAI696712 QKE696688:QKE696712 QUA696688:QUA696712 RDW696688:RDW696712 RNS696688:RNS696712 RXO696688:RXO696712 SHK696688:SHK696712 SRG696688:SRG696712 TBC696688:TBC696712 TKY696688:TKY696712 TUU696688:TUU696712 UEQ696688:UEQ696712 UOM696688:UOM696712 UYI696688:UYI696712 VIE696688:VIE696712 VSA696688:VSA696712 WBW696688:WBW696712 WLS696688:WLS696712 WVO696688:WVO696712 J721620:J721644 JC762224:JC762248 SY762224:SY762248 ACU762224:ACU762248 AMQ762224:AMQ762248 AWM762224:AWM762248 BGI762224:BGI762248 BQE762224:BQE762248 CAA762224:CAA762248 CJW762224:CJW762248 CTS762224:CTS762248 DDO762224:DDO762248 DNK762224:DNK762248 DXG762224:DXG762248 EHC762224:EHC762248 EQY762224:EQY762248 FAU762224:FAU762248 FKQ762224:FKQ762248 FUM762224:FUM762248 GEI762224:GEI762248 GOE762224:GOE762248 GYA762224:GYA762248 HHW762224:HHW762248 HRS762224:HRS762248 IBO762224:IBO762248 ILK762224:ILK762248 IVG762224:IVG762248 JFC762224:JFC762248 JOY762224:JOY762248 JYU762224:JYU762248 KIQ762224:KIQ762248 KSM762224:KSM762248 LCI762224:LCI762248 LME762224:LME762248 LWA762224:LWA762248 MFW762224:MFW762248 MPS762224:MPS762248 MZO762224:MZO762248 NJK762224:NJK762248 NTG762224:NTG762248 ODC762224:ODC762248 OMY762224:OMY762248 OWU762224:OWU762248 PGQ762224:PGQ762248 PQM762224:PQM762248 QAI762224:QAI762248 QKE762224:QKE762248 QUA762224:QUA762248 RDW762224:RDW762248 RNS762224:RNS762248 RXO762224:RXO762248 SHK762224:SHK762248 SRG762224:SRG762248 TBC762224:TBC762248 TKY762224:TKY762248 TUU762224:TUU762248 UEQ762224:UEQ762248 UOM762224:UOM762248 UYI762224:UYI762248 VIE762224:VIE762248 VSA762224:VSA762248 WBW762224:WBW762248 WLS762224:WLS762248 WVO762224:WVO762248 J787156:J787180 JC827760:JC827784 SY827760:SY827784 ACU827760:ACU827784 AMQ827760:AMQ827784 AWM827760:AWM827784 BGI827760:BGI827784 BQE827760:BQE827784 CAA827760:CAA827784 CJW827760:CJW827784 CTS827760:CTS827784 DDO827760:DDO827784 DNK827760:DNK827784 DXG827760:DXG827784 EHC827760:EHC827784 EQY827760:EQY827784 FAU827760:FAU827784 FKQ827760:FKQ827784 FUM827760:FUM827784 GEI827760:GEI827784 GOE827760:GOE827784 GYA827760:GYA827784 HHW827760:HHW827784 HRS827760:HRS827784 IBO827760:IBO827784 ILK827760:ILK827784 IVG827760:IVG827784 JFC827760:JFC827784 JOY827760:JOY827784 JYU827760:JYU827784 KIQ827760:KIQ827784 KSM827760:KSM827784 LCI827760:LCI827784 LME827760:LME827784 LWA827760:LWA827784 MFW827760:MFW827784 MPS827760:MPS827784 MZO827760:MZO827784 NJK827760:NJK827784 NTG827760:NTG827784 ODC827760:ODC827784 OMY827760:OMY827784 OWU827760:OWU827784 PGQ827760:PGQ827784 PQM827760:PQM827784 QAI827760:QAI827784 QKE827760:QKE827784 QUA827760:QUA827784 RDW827760:RDW827784 RNS827760:RNS827784 RXO827760:RXO827784 SHK827760:SHK827784 SRG827760:SRG827784 TBC827760:TBC827784 TKY827760:TKY827784 TUU827760:TUU827784 UEQ827760:UEQ827784 UOM827760:UOM827784 UYI827760:UYI827784 VIE827760:VIE827784 VSA827760:VSA827784 WBW827760:WBW827784 WLS827760:WLS827784 WVO827760:WVO827784 J852692:J852716 JC893296:JC893320 SY893296:SY893320 ACU893296:ACU893320 AMQ893296:AMQ893320 AWM893296:AWM893320 BGI893296:BGI893320 BQE893296:BQE893320 CAA893296:CAA893320 CJW893296:CJW893320 CTS893296:CTS893320 DDO893296:DDO893320 DNK893296:DNK893320 DXG893296:DXG893320 EHC893296:EHC893320 EQY893296:EQY893320 FAU893296:FAU893320 FKQ893296:FKQ893320 FUM893296:FUM893320 GEI893296:GEI893320 GOE893296:GOE893320 GYA893296:GYA893320 HHW893296:HHW893320 HRS893296:HRS893320 IBO893296:IBO893320 ILK893296:ILK893320 IVG893296:IVG893320 JFC893296:JFC893320 JOY893296:JOY893320 JYU893296:JYU893320 KIQ893296:KIQ893320 KSM893296:KSM893320 LCI893296:LCI893320 LME893296:LME893320 LWA893296:LWA893320 MFW893296:MFW893320 MPS893296:MPS893320 MZO893296:MZO893320 NJK893296:NJK893320 NTG893296:NTG893320 ODC893296:ODC893320 OMY893296:OMY893320 OWU893296:OWU893320 PGQ893296:PGQ893320 PQM893296:PQM893320 QAI893296:QAI893320 QKE893296:QKE893320 QUA893296:QUA893320 RDW893296:RDW893320 RNS893296:RNS893320 RXO893296:RXO893320 SHK893296:SHK893320 SRG893296:SRG893320 TBC893296:TBC893320 TKY893296:TKY893320 TUU893296:TUU893320 UEQ893296:UEQ893320 UOM893296:UOM893320 UYI893296:UYI893320 VIE893296:VIE893320 VSA893296:VSA893320 WBW893296:WBW893320 WLS893296:WLS893320 WVO893296:WVO893320 J918228:J918252 JC958832:JC958856 SY958832:SY958856 ACU958832:ACU958856 AMQ958832:AMQ958856 AWM958832:AWM958856 BGI958832:BGI958856 BQE958832:BQE958856 CAA958832:CAA958856 CJW958832:CJW958856 CTS958832:CTS958856 DDO958832:DDO958856 DNK958832:DNK958856 DXG958832:DXG958856 EHC958832:EHC958856 EQY958832:EQY958856 FAU958832:FAU958856 FKQ958832:FKQ958856 FUM958832:FUM958856 GEI958832:GEI958856 GOE958832:GOE958856 GYA958832:GYA958856 HHW958832:HHW958856 HRS958832:HRS958856 IBO958832:IBO958856 ILK958832:ILK958856 IVG958832:IVG958856 JFC958832:JFC958856 JOY958832:JOY958856 JYU958832:JYU958856 KIQ958832:KIQ958856 KSM958832:KSM958856 LCI958832:LCI958856 LME958832:LME958856 LWA958832:LWA958856 MFW958832:MFW958856 MPS958832:MPS958856 MZO958832:MZO958856 NJK958832:NJK958856 NTG958832:NTG958856 ODC958832:ODC958856 OMY958832:OMY958856 OWU958832:OWU958856 PGQ958832:PGQ958856 PQM958832:PQM958856 QAI958832:QAI958856 QKE958832:QKE958856 QUA958832:QUA958856 RDW958832:RDW958856 RNS958832:RNS958856 RXO958832:RXO958856 SHK958832:SHK958856 SRG958832:SRG958856 TBC958832:TBC958856 TKY958832:TKY958856 TUU958832:TUU958856 UEQ958832:UEQ958856 UOM958832:UOM958856 UYI958832:UYI958856 VIE958832:VIE958856 VSA958832:VSA958856 WBW958832:WBW958856 WLS958832:WLS958856 WVO958832:WVO958856 J751:J752 JC41355:JC41356 SY41355:SY41356 ACU41355:ACU41356 AMQ41355:AMQ41356 AWM41355:AWM41356 BGI41355:BGI41356 BQE41355:BQE41356 CAA41355:CAA41356 CJW41355:CJW41356 CTS41355:CTS41356 DDO41355:DDO41356 DNK41355:DNK41356 DXG41355:DXG41356 EHC41355:EHC41356 EQY41355:EQY41356 FAU41355:FAU41356 FKQ41355:FKQ41356 FUM41355:FUM41356 GEI41355:GEI41356 GOE41355:GOE41356 GYA41355:GYA41356 HHW41355:HHW41356 HRS41355:HRS41356 IBO41355:IBO41356 ILK41355:ILK41356 IVG41355:IVG41356 JFC41355:JFC41356 JOY41355:JOY41356 JYU41355:JYU41356 KIQ41355:KIQ41356 KSM41355:KSM41356 LCI41355:LCI41356 LME41355:LME41356 LWA41355:LWA41356 MFW41355:MFW41356 MPS41355:MPS41356 MZO41355:MZO41356 NJK41355:NJK41356 NTG41355:NTG41356 ODC41355:ODC41356 OMY41355:OMY41356 OWU41355:OWU41356 PGQ41355:PGQ41356 PQM41355:PQM41356 QAI41355:QAI41356 QKE41355:QKE41356 QUA41355:QUA41356 RDW41355:RDW41356 RNS41355:RNS41356 RXO41355:RXO41356 SHK41355:SHK41356 SRG41355:SRG41356 TBC41355:TBC41356 TKY41355:TKY41356 TUU41355:TUU41356 UEQ41355:UEQ41356 UOM41355:UOM41356 UYI41355:UYI41356 VIE41355:VIE41356 VSA41355:VSA41356 WBW41355:WBW41356 WLS41355:WLS41356 WVO41355:WVO41356 J66287:J66288 JC106891:JC106892 SY106891:SY106892 ACU106891:ACU106892 AMQ106891:AMQ106892 AWM106891:AWM106892 BGI106891:BGI106892 BQE106891:BQE106892 CAA106891:CAA106892 CJW106891:CJW106892 CTS106891:CTS106892 DDO106891:DDO106892 DNK106891:DNK106892 DXG106891:DXG106892 EHC106891:EHC106892 EQY106891:EQY106892 FAU106891:FAU106892 FKQ106891:FKQ106892 FUM106891:FUM106892 GEI106891:GEI106892 GOE106891:GOE106892 GYA106891:GYA106892 HHW106891:HHW106892 HRS106891:HRS106892 IBO106891:IBO106892 ILK106891:ILK106892 IVG106891:IVG106892 JFC106891:JFC106892 JOY106891:JOY106892 JYU106891:JYU106892 KIQ106891:KIQ106892 KSM106891:KSM106892 LCI106891:LCI106892 LME106891:LME106892 LWA106891:LWA106892 MFW106891:MFW106892 MPS106891:MPS106892 MZO106891:MZO106892 NJK106891:NJK106892 NTG106891:NTG106892 ODC106891:ODC106892 OMY106891:OMY106892 OWU106891:OWU106892 PGQ106891:PGQ106892 PQM106891:PQM106892 QAI106891:QAI106892 QKE106891:QKE106892 QUA106891:QUA106892 RDW106891:RDW106892 RNS106891:RNS106892 RXO106891:RXO106892 SHK106891:SHK106892 SRG106891:SRG106892 TBC106891:TBC106892 TKY106891:TKY106892 TUU106891:TUU106892 UEQ106891:UEQ106892 UOM106891:UOM106892 UYI106891:UYI106892 VIE106891:VIE106892 VSA106891:VSA106892 WBW106891:WBW106892 WLS106891:WLS106892 WVO106891:WVO106892 J131823:J131824 JC172427:JC172428 SY172427:SY172428 ACU172427:ACU172428 AMQ172427:AMQ172428 AWM172427:AWM172428 BGI172427:BGI172428 BQE172427:BQE172428 CAA172427:CAA172428 CJW172427:CJW172428 CTS172427:CTS172428 DDO172427:DDO172428 DNK172427:DNK172428 DXG172427:DXG172428 EHC172427:EHC172428 EQY172427:EQY172428 FAU172427:FAU172428 FKQ172427:FKQ172428 FUM172427:FUM172428 GEI172427:GEI172428 GOE172427:GOE172428 GYA172427:GYA172428 HHW172427:HHW172428 HRS172427:HRS172428 IBO172427:IBO172428 ILK172427:ILK172428 IVG172427:IVG172428 JFC172427:JFC172428 JOY172427:JOY172428 JYU172427:JYU172428 KIQ172427:KIQ172428 KSM172427:KSM172428 LCI172427:LCI172428 LME172427:LME172428 LWA172427:LWA172428 MFW172427:MFW172428 MPS172427:MPS172428 MZO172427:MZO172428 NJK172427:NJK172428 NTG172427:NTG172428 ODC172427:ODC172428 OMY172427:OMY172428 OWU172427:OWU172428 PGQ172427:PGQ172428 PQM172427:PQM172428 QAI172427:QAI172428 QKE172427:QKE172428 QUA172427:QUA172428 RDW172427:RDW172428 RNS172427:RNS172428 RXO172427:RXO172428 SHK172427:SHK172428 SRG172427:SRG172428 TBC172427:TBC172428 TKY172427:TKY172428 TUU172427:TUU172428 UEQ172427:UEQ172428 UOM172427:UOM172428 UYI172427:UYI172428 VIE172427:VIE172428 VSA172427:VSA172428 WBW172427:WBW172428 WLS172427:WLS172428 WVO172427:WVO172428 J197359:J197360 JC237963:JC237964 SY237963:SY237964 ACU237963:ACU237964 AMQ237963:AMQ237964 AWM237963:AWM237964 BGI237963:BGI237964 BQE237963:BQE237964 CAA237963:CAA237964 CJW237963:CJW237964 CTS237963:CTS237964 DDO237963:DDO237964 DNK237963:DNK237964 DXG237963:DXG237964 EHC237963:EHC237964 EQY237963:EQY237964 FAU237963:FAU237964 FKQ237963:FKQ237964 FUM237963:FUM237964 GEI237963:GEI237964 GOE237963:GOE237964 GYA237963:GYA237964 HHW237963:HHW237964 HRS237963:HRS237964 IBO237963:IBO237964 ILK237963:ILK237964 IVG237963:IVG237964 JFC237963:JFC237964 JOY237963:JOY237964 JYU237963:JYU237964 KIQ237963:KIQ237964 KSM237963:KSM237964 LCI237963:LCI237964 LME237963:LME237964 LWA237963:LWA237964 MFW237963:MFW237964 MPS237963:MPS237964 MZO237963:MZO237964 NJK237963:NJK237964 NTG237963:NTG237964 ODC237963:ODC237964 OMY237963:OMY237964 OWU237963:OWU237964 PGQ237963:PGQ237964 PQM237963:PQM237964 QAI237963:QAI237964 QKE237963:QKE237964 QUA237963:QUA237964 RDW237963:RDW237964 RNS237963:RNS237964 RXO237963:RXO237964 SHK237963:SHK237964 SRG237963:SRG237964 TBC237963:TBC237964 TKY237963:TKY237964 TUU237963:TUU237964 UEQ237963:UEQ237964 UOM237963:UOM237964 UYI237963:UYI237964 VIE237963:VIE237964 VSA237963:VSA237964 WBW237963:WBW237964 WLS237963:WLS237964 WVO237963:WVO237964 J262895:J262896 JC303499:JC303500 SY303499:SY303500 ACU303499:ACU303500 AMQ303499:AMQ303500 AWM303499:AWM303500 BGI303499:BGI303500 BQE303499:BQE303500 CAA303499:CAA303500 CJW303499:CJW303500 CTS303499:CTS303500 DDO303499:DDO303500 DNK303499:DNK303500 DXG303499:DXG303500 EHC303499:EHC303500 EQY303499:EQY303500 FAU303499:FAU303500 FKQ303499:FKQ303500 FUM303499:FUM303500 GEI303499:GEI303500 GOE303499:GOE303500 GYA303499:GYA303500 HHW303499:HHW303500 HRS303499:HRS303500 IBO303499:IBO303500 ILK303499:ILK303500 IVG303499:IVG303500 JFC303499:JFC303500 JOY303499:JOY303500 JYU303499:JYU303500 KIQ303499:KIQ303500 KSM303499:KSM303500 LCI303499:LCI303500 LME303499:LME303500 LWA303499:LWA303500 MFW303499:MFW303500 MPS303499:MPS303500 MZO303499:MZO303500 NJK303499:NJK303500 NTG303499:NTG303500 ODC303499:ODC303500 OMY303499:OMY303500 OWU303499:OWU303500 PGQ303499:PGQ303500 PQM303499:PQM303500 QAI303499:QAI303500 QKE303499:QKE303500 QUA303499:QUA303500 RDW303499:RDW303500 RNS303499:RNS303500 RXO303499:RXO303500 SHK303499:SHK303500 SRG303499:SRG303500 TBC303499:TBC303500 TKY303499:TKY303500 TUU303499:TUU303500 UEQ303499:UEQ303500 UOM303499:UOM303500 UYI303499:UYI303500 VIE303499:VIE303500 VSA303499:VSA303500 WBW303499:WBW303500 WLS303499:WLS303500 WVO303499:WVO303500 J328431:J328432 JC369035:JC369036 SY369035:SY369036 ACU369035:ACU369036 AMQ369035:AMQ369036 AWM369035:AWM369036 BGI369035:BGI369036 BQE369035:BQE369036 CAA369035:CAA369036 CJW369035:CJW369036 CTS369035:CTS369036 DDO369035:DDO369036 DNK369035:DNK369036 DXG369035:DXG369036 EHC369035:EHC369036 EQY369035:EQY369036 FAU369035:FAU369036 FKQ369035:FKQ369036 FUM369035:FUM369036 GEI369035:GEI369036 GOE369035:GOE369036 GYA369035:GYA369036 HHW369035:HHW369036 HRS369035:HRS369036 IBO369035:IBO369036 ILK369035:ILK369036 IVG369035:IVG369036 JFC369035:JFC369036 JOY369035:JOY369036 JYU369035:JYU369036 KIQ369035:KIQ369036 KSM369035:KSM369036 LCI369035:LCI369036 LME369035:LME369036 LWA369035:LWA369036 MFW369035:MFW369036 MPS369035:MPS369036 MZO369035:MZO369036 NJK369035:NJK369036 NTG369035:NTG369036 ODC369035:ODC369036 OMY369035:OMY369036 OWU369035:OWU369036 PGQ369035:PGQ369036 PQM369035:PQM369036 QAI369035:QAI369036 QKE369035:QKE369036 QUA369035:QUA369036 RDW369035:RDW369036 RNS369035:RNS369036 RXO369035:RXO369036 SHK369035:SHK369036 SRG369035:SRG369036 TBC369035:TBC369036 TKY369035:TKY369036 TUU369035:TUU369036 UEQ369035:UEQ369036 UOM369035:UOM369036 UYI369035:UYI369036 VIE369035:VIE369036 VSA369035:VSA369036 WBW369035:WBW369036 WLS369035:WLS369036 WVO369035:WVO369036 J393967:J393968 JC434571:JC434572 SY434571:SY434572 ACU434571:ACU434572 AMQ434571:AMQ434572 AWM434571:AWM434572 BGI434571:BGI434572 BQE434571:BQE434572 CAA434571:CAA434572 CJW434571:CJW434572 CTS434571:CTS434572 DDO434571:DDO434572 DNK434571:DNK434572 DXG434571:DXG434572 EHC434571:EHC434572 EQY434571:EQY434572 FAU434571:FAU434572 FKQ434571:FKQ434572 FUM434571:FUM434572 GEI434571:GEI434572 GOE434571:GOE434572 GYA434571:GYA434572 HHW434571:HHW434572 HRS434571:HRS434572 IBO434571:IBO434572 ILK434571:ILK434572 IVG434571:IVG434572 JFC434571:JFC434572 JOY434571:JOY434572 JYU434571:JYU434572 KIQ434571:KIQ434572 KSM434571:KSM434572 LCI434571:LCI434572 LME434571:LME434572 LWA434571:LWA434572 MFW434571:MFW434572 MPS434571:MPS434572 MZO434571:MZO434572 NJK434571:NJK434572 NTG434571:NTG434572 ODC434571:ODC434572 OMY434571:OMY434572 OWU434571:OWU434572 PGQ434571:PGQ434572 PQM434571:PQM434572 QAI434571:QAI434572 QKE434571:QKE434572 QUA434571:QUA434572 RDW434571:RDW434572 RNS434571:RNS434572 RXO434571:RXO434572 SHK434571:SHK434572 SRG434571:SRG434572 TBC434571:TBC434572 TKY434571:TKY434572 TUU434571:TUU434572 UEQ434571:UEQ434572 UOM434571:UOM434572 UYI434571:UYI434572 VIE434571:VIE434572 VSA434571:VSA434572 WBW434571:WBW434572 WLS434571:WLS434572 WVO434571:WVO434572 J459503:J459504 JC500107:JC500108 SY500107:SY500108 ACU500107:ACU500108 AMQ500107:AMQ500108 AWM500107:AWM500108 BGI500107:BGI500108 BQE500107:BQE500108 CAA500107:CAA500108 CJW500107:CJW500108 CTS500107:CTS500108 DDO500107:DDO500108 DNK500107:DNK500108 DXG500107:DXG500108 EHC500107:EHC500108 EQY500107:EQY500108 FAU500107:FAU500108 FKQ500107:FKQ500108 FUM500107:FUM500108 GEI500107:GEI500108 GOE500107:GOE500108 GYA500107:GYA500108 HHW500107:HHW500108 HRS500107:HRS500108 IBO500107:IBO500108 ILK500107:ILK500108 IVG500107:IVG500108 JFC500107:JFC500108 JOY500107:JOY500108 JYU500107:JYU500108 KIQ500107:KIQ500108 KSM500107:KSM500108 LCI500107:LCI500108 LME500107:LME500108 LWA500107:LWA500108 MFW500107:MFW500108 MPS500107:MPS500108 MZO500107:MZO500108 NJK500107:NJK500108 NTG500107:NTG500108 ODC500107:ODC500108 OMY500107:OMY500108 OWU500107:OWU500108 PGQ500107:PGQ500108 PQM500107:PQM500108 QAI500107:QAI500108 QKE500107:QKE500108 QUA500107:QUA500108 RDW500107:RDW500108 RNS500107:RNS500108 RXO500107:RXO500108 SHK500107:SHK500108 SRG500107:SRG500108 TBC500107:TBC500108 TKY500107:TKY500108 TUU500107:TUU500108 UEQ500107:UEQ500108 UOM500107:UOM500108 UYI500107:UYI500108 VIE500107:VIE500108 VSA500107:VSA500108 WBW500107:WBW500108 WLS500107:WLS500108 WVO500107:WVO500108 J525039:J525040 JC565643:JC565644 SY565643:SY565644 ACU565643:ACU565644 AMQ565643:AMQ565644 AWM565643:AWM565644 BGI565643:BGI565644 BQE565643:BQE565644 CAA565643:CAA565644 CJW565643:CJW565644 CTS565643:CTS565644 DDO565643:DDO565644 DNK565643:DNK565644 DXG565643:DXG565644 EHC565643:EHC565644 EQY565643:EQY565644 FAU565643:FAU565644 FKQ565643:FKQ565644 FUM565643:FUM565644 GEI565643:GEI565644 GOE565643:GOE565644 GYA565643:GYA565644 HHW565643:HHW565644 HRS565643:HRS565644 IBO565643:IBO565644 ILK565643:ILK565644 IVG565643:IVG565644 JFC565643:JFC565644 JOY565643:JOY565644 JYU565643:JYU565644 KIQ565643:KIQ565644 KSM565643:KSM565644 LCI565643:LCI565644 LME565643:LME565644 LWA565643:LWA565644 MFW565643:MFW565644 MPS565643:MPS565644 MZO565643:MZO565644 NJK565643:NJK565644 NTG565643:NTG565644 ODC565643:ODC565644 OMY565643:OMY565644 OWU565643:OWU565644 PGQ565643:PGQ565644 PQM565643:PQM565644 QAI565643:QAI565644 QKE565643:QKE565644 QUA565643:QUA565644 RDW565643:RDW565644 RNS565643:RNS565644 RXO565643:RXO565644 SHK565643:SHK565644 SRG565643:SRG565644 TBC565643:TBC565644 TKY565643:TKY565644 TUU565643:TUU565644 UEQ565643:UEQ565644 UOM565643:UOM565644 UYI565643:UYI565644 VIE565643:VIE565644 VSA565643:VSA565644 WBW565643:WBW565644 WLS565643:WLS565644 WVO565643:WVO565644 J590575:J590576 JC631179:JC631180 SY631179:SY631180 ACU631179:ACU631180 AMQ631179:AMQ631180 AWM631179:AWM631180 BGI631179:BGI631180 BQE631179:BQE631180 CAA631179:CAA631180 CJW631179:CJW631180 CTS631179:CTS631180 DDO631179:DDO631180 DNK631179:DNK631180 DXG631179:DXG631180 EHC631179:EHC631180 EQY631179:EQY631180 FAU631179:FAU631180 FKQ631179:FKQ631180 FUM631179:FUM631180 GEI631179:GEI631180 GOE631179:GOE631180 GYA631179:GYA631180 HHW631179:HHW631180 HRS631179:HRS631180 IBO631179:IBO631180 ILK631179:ILK631180 IVG631179:IVG631180 JFC631179:JFC631180 JOY631179:JOY631180 JYU631179:JYU631180 KIQ631179:KIQ631180 KSM631179:KSM631180 LCI631179:LCI631180 LME631179:LME631180 LWA631179:LWA631180 MFW631179:MFW631180 MPS631179:MPS631180 MZO631179:MZO631180 NJK631179:NJK631180 NTG631179:NTG631180 ODC631179:ODC631180 OMY631179:OMY631180 OWU631179:OWU631180 PGQ631179:PGQ631180 PQM631179:PQM631180 QAI631179:QAI631180 QKE631179:QKE631180 QUA631179:QUA631180 RDW631179:RDW631180 RNS631179:RNS631180 RXO631179:RXO631180 SHK631179:SHK631180 SRG631179:SRG631180 TBC631179:TBC631180 TKY631179:TKY631180 TUU631179:TUU631180 UEQ631179:UEQ631180 UOM631179:UOM631180 UYI631179:UYI631180 VIE631179:VIE631180 VSA631179:VSA631180 WBW631179:WBW631180 WLS631179:WLS631180 WVO631179:WVO631180 J656111:J656112 JC696715:JC696716 SY696715:SY696716 ACU696715:ACU696716 AMQ696715:AMQ696716 AWM696715:AWM696716 BGI696715:BGI696716 BQE696715:BQE696716 CAA696715:CAA696716 CJW696715:CJW696716 CTS696715:CTS696716 DDO696715:DDO696716 DNK696715:DNK696716 DXG696715:DXG696716 EHC696715:EHC696716 EQY696715:EQY696716 FAU696715:FAU696716 FKQ696715:FKQ696716 FUM696715:FUM696716 GEI696715:GEI696716 GOE696715:GOE696716 GYA696715:GYA696716 HHW696715:HHW696716 HRS696715:HRS696716 IBO696715:IBO696716 ILK696715:ILK696716 IVG696715:IVG696716 JFC696715:JFC696716 JOY696715:JOY696716 JYU696715:JYU696716 KIQ696715:KIQ696716 KSM696715:KSM696716 LCI696715:LCI696716 LME696715:LME696716 LWA696715:LWA696716 MFW696715:MFW696716 MPS696715:MPS696716 MZO696715:MZO696716 NJK696715:NJK696716 NTG696715:NTG696716 ODC696715:ODC696716 OMY696715:OMY696716 OWU696715:OWU696716 PGQ696715:PGQ696716 PQM696715:PQM696716 QAI696715:QAI696716 QKE696715:QKE696716 QUA696715:QUA696716 RDW696715:RDW696716 RNS696715:RNS696716 RXO696715:RXO696716 SHK696715:SHK696716 SRG696715:SRG696716 TBC696715:TBC696716 TKY696715:TKY696716 TUU696715:TUU696716 UEQ696715:UEQ696716 UOM696715:UOM696716 UYI696715:UYI696716 VIE696715:VIE696716 VSA696715:VSA696716 WBW696715:WBW696716 WLS696715:WLS696716 WVO696715:WVO696716 J721647:J721648 JC762251:JC762252 SY762251:SY762252 ACU762251:ACU762252 AMQ762251:AMQ762252 AWM762251:AWM762252 BGI762251:BGI762252 BQE762251:BQE762252 CAA762251:CAA762252 CJW762251:CJW762252 CTS762251:CTS762252 DDO762251:DDO762252 DNK762251:DNK762252 DXG762251:DXG762252 EHC762251:EHC762252 EQY762251:EQY762252 FAU762251:FAU762252 FKQ762251:FKQ762252 FUM762251:FUM762252 GEI762251:GEI762252 GOE762251:GOE762252 GYA762251:GYA762252 HHW762251:HHW762252 HRS762251:HRS762252 IBO762251:IBO762252 ILK762251:ILK762252 IVG762251:IVG762252 JFC762251:JFC762252 JOY762251:JOY762252 JYU762251:JYU762252 KIQ762251:KIQ762252 KSM762251:KSM762252 LCI762251:LCI762252 LME762251:LME762252 LWA762251:LWA762252 MFW762251:MFW762252 MPS762251:MPS762252 MZO762251:MZO762252 NJK762251:NJK762252 NTG762251:NTG762252 ODC762251:ODC762252 OMY762251:OMY762252 OWU762251:OWU762252 PGQ762251:PGQ762252 PQM762251:PQM762252 QAI762251:QAI762252 QKE762251:QKE762252 QUA762251:QUA762252 RDW762251:RDW762252 RNS762251:RNS762252 RXO762251:RXO762252 SHK762251:SHK762252 SRG762251:SRG762252 TBC762251:TBC762252 TKY762251:TKY762252 TUU762251:TUU762252 UEQ762251:UEQ762252 UOM762251:UOM762252 UYI762251:UYI762252 VIE762251:VIE762252 VSA762251:VSA762252 WBW762251:WBW762252 WLS762251:WLS762252 WVO762251:WVO762252 J787183:J787184 JC827787:JC827788 SY827787:SY827788 ACU827787:ACU827788 AMQ827787:AMQ827788 AWM827787:AWM827788 BGI827787:BGI827788 BQE827787:BQE827788 CAA827787:CAA827788 CJW827787:CJW827788 CTS827787:CTS827788 DDO827787:DDO827788 DNK827787:DNK827788 DXG827787:DXG827788 EHC827787:EHC827788 EQY827787:EQY827788 FAU827787:FAU827788 FKQ827787:FKQ827788 FUM827787:FUM827788 GEI827787:GEI827788 GOE827787:GOE827788 GYA827787:GYA827788 HHW827787:HHW827788 HRS827787:HRS827788 IBO827787:IBO827788 ILK827787:ILK827788 IVG827787:IVG827788 JFC827787:JFC827788 JOY827787:JOY827788 JYU827787:JYU827788 KIQ827787:KIQ827788 KSM827787:KSM827788 LCI827787:LCI827788 LME827787:LME827788 LWA827787:LWA827788 MFW827787:MFW827788 MPS827787:MPS827788 MZO827787:MZO827788 NJK827787:NJK827788 NTG827787:NTG827788 ODC827787:ODC827788 OMY827787:OMY827788 OWU827787:OWU827788 PGQ827787:PGQ827788 PQM827787:PQM827788 QAI827787:QAI827788 QKE827787:QKE827788 QUA827787:QUA827788 RDW827787:RDW827788 RNS827787:RNS827788 RXO827787:RXO827788 SHK827787:SHK827788 SRG827787:SRG827788 TBC827787:TBC827788 TKY827787:TKY827788 TUU827787:TUU827788 UEQ827787:UEQ827788 UOM827787:UOM827788 UYI827787:UYI827788 VIE827787:VIE827788 VSA827787:VSA827788 WBW827787:WBW827788 WLS827787:WLS827788 WVO827787:WVO827788 J852719:J852720 JC893323:JC893324 SY893323:SY893324 ACU893323:ACU893324 AMQ893323:AMQ893324 AWM893323:AWM893324 BGI893323:BGI893324 BQE893323:BQE893324 CAA893323:CAA893324 CJW893323:CJW893324 CTS893323:CTS893324 DDO893323:DDO893324 DNK893323:DNK893324 DXG893323:DXG893324 EHC893323:EHC893324 EQY893323:EQY893324 FAU893323:FAU893324 FKQ893323:FKQ893324 FUM893323:FUM893324 GEI893323:GEI893324 GOE893323:GOE893324 GYA893323:GYA893324 HHW893323:HHW893324 HRS893323:HRS893324 IBO893323:IBO893324 ILK893323:ILK893324 IVG893323:IVG893324 JFC893323:JFC893324 JOY893323:JOY893324 JYU893323:JYU893324 KIQ893323:KIQ893324 KSM893323:KSM893324 LCI893323:LCI893324 LME893323:LME893324 LWA893323:LWA893324 MFW893323:MFW893324 MPS893323:MPS893324 MZO893323:MZO893324 NJK893323:NJK893324 NTG893323:NTG893324 ODC893323:ODC893324 OMY893323:OMY893324 OWU893323:OWU893324 PGQ893323:PGQ893324 PQM893323:PQM893324 QAI893323:QAI893324 QKE893323:QKE893324 QUA893323:QUA893324 RDW893323:RDW893324 RNS893323:RNS893324 RXO893323:RXO893324 SHK893323:SHK893324 SRG893323:SRG893324 TBC893323:TBC893324 TKY893323:TKY893324 TUU893323:TUU893324 UEQ893323:UEQ893324 UOM893323:UOM893324 UYI893323:UYI893324 VIE893323:VIE893324 VSA893323:VSA893324 WBW893323:WBW893324 WLS893323:WLS893324 WVO893323:WVO893324 J918255:J918256 JC958859:JC958860 SY958859:SY958860 ACU958859:ACU958860 AMQ958859:AMQ958860 AWM958859:AWM958860 BGI958859:BGI958860 BQE958859:BQE958860 CAA958859:CAA958860 CJW958859:CJW958860 CTS958859:CTS958860 DDO958859:DDO958860 DNK958859:DNK958860 DXG958859:DXG958860 EHC958859:EHC958860 EQY958859:EQY958860 FAU958859:FAU958860 FKQ958859:FKQ958860 FUM958859:FUM958860 GEI958859:GEI958860 GOE958859:GOE958860 GYA958859:GYA958860 HHW958859:HHW958860 HRS958859:HRS958860 IBO958859:IBO958860 ILK958859:ILK958860 IVG958859:IVG958860 JFC958859:JFC958860 JOY958859:JOY958860 JYU958859:JYU958860 KIQ958859:KIQ958860 KSM958859:KSM958860 LCI958859:LCI958860 LME958859:LME958860 LWA958859:LWA958860 MFW958859:MFW958860 MPS958859:MPS958860 MZO958859:MZO958860 NJK958859:NJK958860 NTG958859:NTG958860 ODC958859:ODC958860 OMY958859:OMY958860 OWU958859:OWU958860 PGQ958859:PGQ958860 PQM958859:PQM958860 QAI958859:QAI958860 QKE958859:QKE958860 QUA958859:QUA958860 RDW958859:RDW958860 RNS958859:RNS958860 RXO958859:RXO958860 SHK958859:SHK958860 SRG958859:SRG958860 TBC958859:TBC958860 TKY958859:TKY958860 TUU958859:TUU958860 UEQ958859:UEQ958860 UOM958859:UOM958860 UYI958859:UYI958860 VIE958859:VIE958860 VSA958859:VSA958860 WBW958859:WBW958860 WLS958859:WLS958860 WVO958859:WVO958860 J754:J760 JC41358:JC41364 SY41358:SY41364 ACU41358:ACU41364 AMQ41358:AMQ41364 AWM41358:AWM41364 BGI41358:BGI41364 BQE41358:BQE41364 CAA41358:CAA41364 CJW41358:CJW41364 CTS41358:CTS41364 DDO41358:DDO41364 DNK41358:DNK41364 DXG41358:DXG41364 EHC41358:EHC41364 EQY41358:EQY41364 FAU41358:FAU41364 FKQ41358:FKQ41364 FUM41358:FUM41364 GEI41358:GEI41364 GOE41358:GOE41364 GYA41358:GYA41364 HHW41358:HHW41364 HRS41358:HRS41364 IBO41358:IBO41364 ILK41358:ILK41364 IVG41358:IVG41364 JFC41358:JFC41364 JOY41358:JOY41364 JYU41358:JYU41364 KIQ41358:KIQ41364 KSM41358:KSM41364 LCI41358:LCI41364 LME41358:LME41364 LWA41358:LWA41364 MFW41358:MFW41364 MPS41358:MPS41364 MZO41358:MZO41364 NJK41358:NJK41364 NTG41358:NTG41364 ODC41358:ODC41364 OMY41358:OMY41364 OWU41358:OWU41364 PGQ41358:PGQ41364 PQM41358:PQM41364 QAI41358:QAI41364 QKE41358:QKE41364 QUA41358:QUA41364 RDW41358:RDW41364 RNS41358:RNS41364 RXO41358:RXO41364 SHK41358:SHK41364 SRG41358:SRG41364 TBC41358:TBC41364 TKY41358:TKY41364 TUU41358:TUU41364 UEQ41358:UEQ41364 UOM41358:UOM41364 UYI41358:UYI41364 VIE41358:VIE41364 VSA41358:VSA41364 WBW41358:WBW41364 WLS41358:WLS41364 WVO41358:WVO41364 J66290:J66296 JC106894:JC106900 SY106894:SY106900 ACU106894:ACU106900 AMQ106894:AMQ106900 AWM106894:AWM106900 BGI106894:BGI106900 BQE106894:BQE106900 CAA106894:CAA106900 CJW106894:CJW106900 CTS106894:CTS106900 DDO106894:DDO106900 DNK106894:DNK106900 DXG106894:DXG106900 EHC106894:EHC106900 EQY106894:EQY106900 FAU106894:FAU106900 FKQ106894:FKQ106900 FUM106894:FUM106900 GEI106894:GEI106900 GOE106894:GOE106900 GYA106894:GYA106900 HHW106894:HHW106900 HRS106894:HRS106900 IBO106894:IBO106900 ILK106894:ILK106900 IVG106894:IVG106900 JFC106894:JFC106900 JOY106894:JOY106900 JYU106894:JYU106900 KIQ106894:KIQ106900 KSM106894:KSM106900 LCI106894:LCI106900 LME106894:LME106900 LWA106894:LWA106900 MFW106894:MFW106900 MPS106894:MPS106900 MZO106894:MZO106900 NJK106894:NJK106900 NTG106894:NTG106900 ODC106894:ODC106900 OMY106894:OMY106900 OWU106894:OWU106900 PGQ106894:PGQ106900 PQM106894:PQM106900 QAI106894:QAI106900 QKE106894:QKE106900 QUA106894:QUA106900 RDW106894:RDW106900 RNS106894:RNS106900 RXO106894:RXO106900 SHK106894:SHK106900 SRG106894:SRG106900 TBC106894:TBC106900 TKY106894:TKY106900 TUU106894:TUU106900 UEQ106894:UEQ106900 UOM106894:UOM106900 UYI106894:UYI106900 VIE106894:VIE106900 VSA106894:VSA106900 WBW106894:WBW106900 WLS106894:WLS106900 WVO106894:WVO106900 J131826:J131832 JC172430:JC172436 SY172430:SY172436 ACU172430:ACU172436 AMQ172430:AMQ172436 AWM172430:AWM172436 BGI172430:BGI172436 BQE172430:BQE172436 CAA172430:CAA172436 CJW172430:CJW172436 CTS172430:CTS172436 DDO172430:DDO172436 DNK172430:DNK172436 DXG172430:DXG172436 EHC172430:EHC172436 EQY172430:EQY172436 FAU172430:FAU172436 FKQ172430:FKQ172436 FUM172430:FUM172436 GEI172430:GEI172436 GOE172430:GOE172436 GYA172430:GYA172436 HHW172430:HHW172436 HRS172430:HRS172436 IBO172430:IBO172436 ILK172430:ILK172436 IVG172430:IVG172436 JFC172430:JFC172436 JOY172430:JOY172436 JYU172430:JYU172436 KIQ172430:KIQ172436 KSM172430:KSM172436 LCI172430:LCI172436 LME172430:LME172436 LWA172430:LWA172436 MFW172430:MFW172436 MPS172430:MPS172436 MZO172430:MZO172436 NJK172430:NJK172436 NTG172430:NTG172436 ODC172430:ODC172436 OMY172430:OMY172436 OWU172430:OWU172436 PGQ172430:PGQ172436 PQM172430:PQM172436 QAI172430:QAI172436 QKE172430:QKE172436 QUA172430:QUA172436 RDW172430:RDW172436 RNS172430:RNS172436 RXO172430:RXO172436 SHK172430:SHK172436 SRG172430:SRG172436 TBC172430:TBC172436 TKY172430:TKY172436 TUU172430:TUU172436 UEQ172430:UEQ172436 UOM172430:UOM172436 UYI172430:UYI172436 VIE172430:VIE172436 VSA172430:VSA172436 WBW172430:WBW172436 WLS172430:WLS172436 WVO172430:WVO172436 J197362:J197368 JC237966:JC237972 SY237966:SY237972 ACU237966:ACU237972 AMQ237966:AMQ237972 AWM237966:AWM237972 BGI237966:BGI237972 BQE237966:BQE237972 CAA237966:CAA237972 CJW237966:CJW237972 CTS237966:CTS237972 DDO237966:DDO237972 DNK237966:DNK237972 DXG237966:DXG237972 EHC237966:EHC237972 EQY237966:EQY237972 FAU237966:FAU237972 FKQ237966:FKQ237972 FUM237966:FUM237972 GEI237966:GEI237972 GOE237966:GOE237972 GYA237966:GYA237972 HHW237966:HHW237972 HRS237966:HRS237972 IBO237966:IBO237972 ILK237966:ILK237972 IVG237966:IVG237972 JFC237966:JFC237972 JOY237966:JOY237972 JYU237966:JYU237972 KIQ237966:KIQ237972 KSM237966:KSM237972 LCI237966:LCI237972 LME237966:LME237972 LWA237966:LWA237972 MFW237966:MFW237972 MPS237966:MPS237972 MZO237966:MZO237972 NJK237966:NJK237972 NTG237966:NTG237972 ODC237966:ODC237972 OMY237966:OMY237972 OWU237966:OWU237972 PGQ237966:PGQ237972 PQM237966:PQM237972 QAI237966:QAI237972 QKE237966:QKE237972 QUA237966:QUA237972 RDW237966:RDW237972 RNS237966:RNS237972 RXO237966:RXO237972 SHK237966:SHK237972 SRG237966:SRG237972 TBC237966:TBC237972 TKY237966:TKY237972 TUU237966:TUU237972 UEQ237966:UEQ237972 UOM237966:UOM237972 UYI237966:UYI237972 VIE237966:VIE237972 VSA237966:VSA237972 WBW237966:WBW237972 WLS237966:WLS237972 WVO237966:WVO237972 J262898:J262904 JC303502:JC303508 SY303502:SY303508 ACU303502:ACU303508 AMQ303502:AMQ303508 AWM303502:AWM303508 BGI303502:BGI303508 BQE303502:BQE303508 CAA303502:CAA303508 CJW303502:CJW303508 CTS303502:CTS303508 DDO303502:DDO303508 DNK303502:DNK303508 DXG303502:DXG303508 EHC303502:EHC303508 EQY303502:EQY303508 FAU303502:FAU303508 FKQ303502:FKQ303508 FUM303502:FUM303508 GEI303502:GEI303508 GOE303502:GOE303508 GYA303502:GYA303508 HHW303502:HHW303508 HRS303502:HRS303508 IBO303502:IBO303508 ILK303502:ILK303508 IVG303502:IVG303508 JFC303502:JFC303508 JOY303502:JOY303508 JYU303502:JYU303508 KIQ303502:KIQ303508 KSM303502:KSM303508 LCI303502:LCI303508 LME303502:LME303508 LWA303502:LWA303508 MFW303502:MFW303508 MPS303502:MPS303508 MZO303502:MZO303508 NJK303502:NJK303508 NTG303502:NTG303508 ODC303502:ODC303508 OMY303502:OMY303508 OWU303502:OWU303508 PGQ303502:PGQ303508 PQM303502:PQM303508 QAI303502:QAI303508 QKE303502:QKE303508 QUA303502:QUA303508 RDW303502:RDW303508 RNS303502:RNS303508 RXO303502:RXO303508 SHK303502:SHK303508 SRG303502:SRG303508 TBC303502:TBC303508 TKY303502:TKY303508 TUU303502:TUU303508 UEQ303502:UEQ303508 UOM303502:UOM303508 UYI303502:UYI303508 VIE303502:VIE303508 VSA303502:VSA303508 WBW303502:WBW303508 WLS303502:WLS303508 WVO303502:WVO303508 J328434:J328440 JC369038:JC369044 SY369038:SY369044 ACU369038:ACU369044 AMQ369038:AMQ369044 AWM369038:AWM369044 BGI369038:BGI369044 BQE369038:BQE369044 CAA369038:CAA369044 CJW369038:CJW369044 CTS369038:CTS369044 DDO369038:DDO369044 DNK369038:DNK369044 DXG369038:DXG369044 EHC369038:EHC369044 EQY369038:EQY369044 FAU369038:FAU369044 FKQ369038:FKQ369044 FUM369038:FUM369044 GEI369038:GEI369044 GOE369038:GOE369044 GYA369038:GYA369044 HHW369038:HHW369044 HRS369038:HRS369044 IBO369038:IBO369044 ILK369038:ILK369044 IVG369038:IVG369044 JFC369038:JFC369044 JOY369038:JOY369044 JYU369038:JYU369044 KIQ369038:KIQ369044 KSM369038:KSM369044 LCI369038:LCI369044 LME369038:LME369044 LWA369038:LWA369044 MFW369038:MFW369044 MPS369038:MPS369044 MZO369038:MZO369044 NJK369038:NJK369044 NTG369038:NTG369044 ODC369038:ODC369044 OMY369038:OMY369044 OWU369038:OWU369044 PGQ369038:PGQ369044 PQM369038:PQM369044 QAI369038:QAI369044 QKE369038:QKE369044 QUA369038:QUA369044 RDW369038:RDW369044 RNS369038:RNS369044 RXO369038:RXO369044 SHK369038:SHK369044 SRG369038:SRG369044 TBC369038:TBC369044 TKY369038:TKY369044 TUU369038:TUU369044 UEQ369038:UEQ369044 UOM369038:UOM369044 UYI369038:UYI369044 VIE369038:VIE369044 VSA369038:VSA369044 WBW369038:WBW369044 WLS369038:WLS369044 WVO369038:WVO369044 J393970:J393976 JC434574:JC434580 SY434574:SY434580 ACU434574:ACU434580 AMQ434574:AMQ434580 AWM434574:AWM434580 BGI434574:BGI434580 BQE434574:BQE434580 CAA434574:CAA434580 CJW434574:CJW434580 CTS434574:CTS434580 DDO434574:DDO434580 DNK434574:DNK434580 DXG434574:DXG434580 EHC434574:EHC434580 EQY434574:EQY434580 FAU434574:FAU434580 FKQ434574:FKQ434580 FUM434574:FUM434580 GEI434574:GEI434580 GOE434574:GOE434580 GYA434574:GYA434580 HHW434574:HHW434580 HRS434574:HRS434580 IBO434574:IBO434580 ILK434574:ILK434580 IVG434574:IVG434580 JFC434574:JFC434580 JOY434574:JOY434580 JYU434574:JYU434580 KIQ434574:KIQ434580 KSM434574:KSM434580 LCI434574:LCI434580 LME434574:LME434580 LWA434574:LWA434580 MFW434574:MFW434580 MPS434574:MPS434580 MZO434574:MZO434580 NJK434574:NJK434580 NTG434574:NTG434580 ODC434574:ODC434580 OMY434574:OMY434580 OWU434574:OWU434580 PGQ434574:PGQ434580 PQM434574:PQM434580 QAI434574:QAI434580 QKE434574:QKE434580 QUA434574:QUA434580 RDW434574:RDW434580 RNS434574:RNS434580 RXO434574:RXO434580 SHK434574:SHK434580 SRG434574:SRG434580 TBC434574:TBC434580 TKY434574:TKY434580 TUU434574:TUU434580 UEQ434574:UEQ434580 UOM434574:UOM434580 UYI434574:UYI434580 VIE434574:VIE434580 VSA434574:VSA434580 WBW434574:WBW434580 WLS434574:WLS434580 WVO434574:WVO434580 J459506:J459512 JC500110:JC500116 SY500110:SY500116 ACU500110:ACU500116 AMQ500110:AMQ500116 AWM500110:AWM500116 BGI500110:BGI500116 BQE500110:BQE500116 CAA500110:CAA500116 CJW500110:CJW500116 CTS500110:CTS500116 DDO500110:DDO500116 DNK500110:DNK500116 DXG500110:DXG500116 EHC500110:EHC500116 EQY500110:EQY500116 FAU500110:FAU500116 FKQ500110:FKQ500116 FUM500110:FUM500116 GEI500110:GEI500116 GOE500110:GOE500116 GYA500110:GYA500116 HHW500110:HHW500116 HRS500110:HRS500116 IBO500110:IBO500116 ILK500110:ILK500116 IVG500110:IVG500116 JFC500110:JFC500116 JOY500110:JOY500116 JYU500110:JYU500116 KIQ500110:KIQ500116 KSM500110:KSM500116 LCI500110:LCI500116 LME500110:LME500116 LWA500110:LWA500116 MFW500110:MFW500116 MPS500110:MPS500116 MZO500110:MZO500116 NJK500110:NJK500116 NTG500110:NTG500116 ODC500110:ODC500116 OMY500110:OMY500116 OWU500110:OWU500116 PGQ500110:PGQ500116 PQM500110:PQM500116 QAI500110:QAI500116 QKE500110:QKE500116 QUA500110:QUA500116 RDW500110:RDW500116 RNS500110:RNS500116 RXO500110:RXO500116 SHK500110:SHK500116 SRG500110:SRG500116 TBC500110:TBC500116 TKY500110:TKY500116 TUU500110:TUU500116 UEQ500110:UEQ500116 UOM500110:UOM500116 UYI500110:UYI500116 VIE500110:VIE500116 VSA500110:VSA500116 WBW500110:WBW500116 WLS500110:WLS500116 WVO500110:WVO500116 J525042:J525048 JC565646:JC565652 SY565646:SY565652 ACU565646:ACU565652 AMQ565646:AMQ565652 AWM565646:AWM565652 BGI565646:BGI565652 BQE565646:BQE565652 CAA565646:CAA565652 CJW565646:CJW565652 CTS565646:CTS565652 DDO565646:DDO565652 DNK565646:DNK565652 DXG565646:DXG565652 EHC565646:EHC565652 EQY565646:EQY565652 FAU565646:FAU565652 FKQ565646:FKQ565652 FUM565646:FUM565652 GEI565646:GEI565652 GOE565646:GOE565652 GYA565646:GYA565652 HHW565646:HHW565652 HRS565646:HRS565652 IBO565646:IBO565652 ILK565646:ILK565652 IVG565646:IVG565652 JFC565646:JFC565652 JOY565646:JOY565652 JYU565646:JYU565652 KIQ565646:KIQ565652 KSM565646:KSM565652 LCI565646:LCI565652 LME565646:LME565652 LWA565646:LWA565652 MFW565646:MFW565652 MPS565646:MPS565652 MZO565646:MZO565652 NJK565646:NJK565652 NTG565646:NTG565652 ODC565646:ODC565652 OMY565646:OMY565652 OWU565646:OWU565652 PGQ565646:PGQ565652 PQM565646:PQM565652 QAI565646:QAI565652 QKE565646:QKE565652 QUA565646:QUA565652 RDW565646:RDW565652 RNS565646:RNS565652 RXO565646:RXO565652 SHK565646:SHK565652 SRG565646:SRG565652 TBC565646:TBC565652 TKY565646:TKY565652 TUU565646:TUU565652 UEQ565646:UEQ565652 UOM565646:UOM565652 UYI565646:UYI565652 VIE565646:VIE565652 VSA565646:VSA565652 WBW565646:WBW565652 WLS565646:WLS565652 WVO565646:WVO565652 J590578:J590584 JC631182:JC631188 SY631182:SY631188 ACU631182:ACU631188 AMQ631182:AMQ631188 AWM631182:AWM631188 BGI631182:BGI631188 BQE631182:BQE631188 CAA631182:CAA631188 CJW631182:CJW631188 CTS631182:CTS631188 DDO631182:DDO631188 DNK631182:DNK631188 DXG631182:DXG631188 EHC631182:EHC631188 EQY631182:EQY631188 FAU631182:FAU631188 FKQ631182:FKQ631188 FUM631182:FUM631188 GEI631182:GEI631188 GOE631182:GOE631188 GYA631182:GYA631188 HHW631182:HHW631188 HRS631182:HRS631188 IBO631182:IBO631188 ILK631182:ILK631188 IVG631182:IVG631188 JFC631182:JFC631188 JOY631182:JOY631188 JYU631182:JYU631188 KIQ631182:KIQ631188 KSM631182:KSM631188 LCI631182:LCI631188 LME631182:LME631188 LWA631182:LWA631188 MFW631182:MFW631188 MPS631182:MPS631188 MZO631182:MZO631188 NJK631182:NJK631188 NTG631182:NTG631188 ODC631182:ODC631188 OMY631182:OMY631188 OWU631182:OWU631188 PGQ631182:PGQ631188 PQM631182:PQM631188 QAI631182:QAI631188 QKE631182:QKE631188 QUA631182:QUA631188 RDW631182:RDW631188 RNS631182:RNS631188 RXO631182:RXO631188 SHK631182:SHK631188 SRG631182:SRG631188 TBC631182:TBC631188 TKY631182:TKY631188 TUU631182:TUU631188 UEQ631182:UEQ631188 UOM631182:UOM631188 UYI631182:UYI631188 VIE631182:VIE631188 VSA631182:VSA631188 WBW631182:WBW631188 WLS631182:WLS631188 WVO631182:WVO631188 J656114:J656120 JC696718:JC696724 SY696718:SY696724 ACU696718:ACU696724 AMQ696718:AMQ696724 AWM696718:AWM696724 BGI696718:BGI696724 BQE696718:BQE696724 CAA696718:CAA696724 CJW696718:CJW696724 CTS696718:CTS696724 DDO696718:DDO696724 DNK696718:DNK696724 DXG696718:DXG696724 EHC696718:EHC696724 EQY696718:EQY696724 FAU696718:FAU696724 FKQ696718:FKQ696724 FUM696718:FUM696724 GEI696718:GEI696724 GOE696718:GOE696724 GYA696718:GYA696724 HHW696718:HHW696724 HRS696718:HRS696724 IBO696718:IBO696724 ILK696718:ILK696724 IVG696718:IVG696724 JFC696718:JFC696724 JOY696718:JOY696724 JYU696718:JYU696724 KIQ696718:KIQ696724 KSM696718:KSM696724 LCI696718:LCI696724 LME696718:LME696724 LWA696718:LWA696724 MFW696718:MFW696724 MPS696718:MPS696724 MZO696718:MZO696724 NJK696718:NJK696724 NTG696718:NTG696724 ODC696718:ODC696724 OMY696718:OMY696724 OWU696718:OWU696724 PGQ696718:PGQ696724 PQM696718:PQM696724 QAI696718:QAI696724 QKE696718:QKE696724 QUA696718:QUA696724 RDW696718:RDW696724 RNS696718:RNS696724 RXO696718:RXO696724 SHK696718:SHK696724 SRG696718:SRG696724 TBC696718:TBC696724 TKY696718:TKY696724 TUU696718:TUU696724 UEQ696718:UEQ696724 UOM696718:UOM696724 UYI696718:UYI696724 VIE696718:VIE696724 VSA696718:VSA696724 WBW696718:WBW696724 WLS696718:WLS696724 WVO696718:WVO696724 J721650:J721656 JC762254:JC762260 SY762254:SY762260 ACU762254:ACU762260 AMQ762254:AMQ762260 AWM762254:AWM762260 BGI762254:BGI762260 BQE762254:BQE762260 CAA762254:CAA762260 CJW762254:CJW762260 CTS762254:CTS762260 DDO762254:DDO762260 DNK762254:DNK762260 DXG762254:DXG762260 EHC762254:EHC762260 EQY762254:EQY762260 FAU762254:FAU762260 FKQ762254:FKQ762260 FUM762254:FUM762260 GEI762254:GEI762260 GOE762254:GOE762260 GYA762254:GYA762260 HHW762254:HHW762260 HRS762254:HRS762260 IBO762254:IBO762260 ILK762254:ILK762260 IVG762254:IVG762260 JFC762254:JFC762260 JOY762254:JOY762260 JYU762254:JYU762260 KIQ762254:KIQ762260 KSM762254:KSM762260 LCI762254:LCI762260 LME762254:LME762260 LWA762254:LWA762260 MFW762254:MFW762260 MPS762254:MPS762260 MZO762254:MZO762260 NJK762254:NJK762260 NTG762254:NTG762260 ODC762254:ODC762260 OMY762254:OMY762260 OWU762254:OWU762260 PGQ762254:PGQ762260 PQM762254:PQM762260 QAI762254:QAI762260 QKE762254:QKE762260 QUA762254:QUA762260 RDW762254:RDW762260 RNS762254:RNS762260 RXO762254:RXO762260 SHK762254:SHK762260 SRG762254:SRG762260 TBC762254:TBC762260 TKY762254:TKY762260 TUU762254:TUU762260 UEQ762254:UEQ762260 UOM762254:UOM762260 UYI762254:UYI762260 VIE762254:VIE762260 VSA762254:VSA762260 WBW762254:WBW762260 WLS762254:WLS762260 WVO762254:WVO762260 J787186:J787192 JC827790:JC827796 SY827790:SY827796 ACU827790:ACU827796 AMQ827790:AMQ827796 AWM827790:AWM827796 BGI827790:BGI827796 BQE827790:BQE827796 CAA827790:CAA827796 CJW827790:CJW827796 CTS827790:CTS827796 DDO827790:DDO827796 DNK827790:DNK827796 DXG827790:DXG827796 EHC827790:EHC827796 EQY827790:EQY827796 FAU827790:FAU827796 FKQ827790:FKQ827796 FUM827790:FUM827796 GEI827790:GEI827796 GOE827790:GOE827796 GYA827790:GYA827796 HHW827790:HHW827796 HRS827790:HRS827796 IBO827790:IBO827796 ILK827790:ILK827796 IVG827790:IVG827796 JFC827790:JFC827796 JOY827790:JOY827796 JYU827790:JYU827796 KIQ827790:KIQ827796 KSM827790:KSM827796 LCI827790:LCI827796 LME827790:LME827796 LWA827790:LWA827796 MFW827790:MFW827796 MPS827790:MPS827796 MZO827790:MZO827796 NJK827790:NJK827796 NTG827790:NTG827796 ODC827790:ODC827796 OMY827790:OMY827796 OWU827790:OWU827796 PGQ827790:PGQ827796 PQM827790:PQM827796 QAI827790:QAI827796 QKE827790:QKE827796 QUA827790:QUA827796 RDW827790:RDW827796 RNS827790:RNS827796 RXO827790:RXO827796 SHK827790:SHK827796 SRG827790:SRG827796 TBC827790:TBC827796 TKY827790:TKY827796 TUU827790:TUU827796 UEQ827790:UEQ827796 UOM827790:UOM827796 UYI827790:UYI827796 VIE827790:VIE827796 VSA827790:VSA827796 WBW827790:WBW827796 WLS827790:WLS827796 WVO827790:WVO827796 J852722:J852728 JC893326:JC893332 SY893326:SY893332 ACU893326:ACU893332 AMQ893326:AMQ893332 AWM893326:AWM893332 BGI893326:BGI893332 BQE893326:BQE893332 CAA893326:CAA893332 CJW893326:CJW893332 CTS893326:CTS893332 DDO893326:DDO893332 DNK893326:DNK893332 DXG893326:DXG893332 EHC893326:EHC893332 EQY893326:EQY893332 FAU893326:FAU893332 FKQ893326:FKQ893332 FUM893326:FUM893332 GEI893326:GEI893332 GOE893326:GOE893332 GYA893326:GYA893332 HHW893326:HHW893332 HRS893326:HRS893332 IBO893326:IBO893332 ILK893326:ILK893332 IVG893326:IVG893332 JFC893326:JFC893332 JOY893326:JOY893332 JYU893326:JYU893332 KIQ893326:KIQ893332 KSM893326:KSM893332 LCI893326:LCI893332 LME893326:LME893332 LWA893326:LWA893332 MFW893326:MFW893332 MPS893326:MPS893332 MZO893326:MZO893332 NJK893326:NJK893332 NTG893326:NTG893332 ODC893326:ODC893332 OMY893326:OMY893332 OWU893326:OWU893332 PGQ893326:PGQ893332 PQM893326:PQM893332 QAI893326:QAI893332 QKE893326:QKE893332 QUA893326:QUA893332 RDW893326:RDW893332 RNS893326:RNS893332 RXO893326:RXO893332 SHK893326:SHK893332 SRG893326:SRG893332 TBC893326:TBC893332 TKY893326:TKY893332 TUU893326:TUU893332 UEQ893326:UEQ893332 UOM893326:UOM893332 UYI893326:UYI893332 VIE893326:VIE893332 VSA893326:VSA893332 WBW893326:WBW893332 WLS893326:WLS893332 WVO893326:WVO893332 J918258:J918264 JC958862:JC958868 SY958862:SY958868 ACU958862:ACU958868 AMQ958862:AMQ958868 AWM958862:AWM958868 BGI958862:BGI958868 BQE958862:BQE958868 CAA958862:CAA958868 CJW958862:CJW958868 CTS958862:CTS958868 DDO958862:DDO958868 DNK958862:DNK958868 DXG958862:DXG958868 EHC958862:EHC958868 EQY958862:EQY958868 FAU958862:FAU958868 FKQ958862:FKQ958868 FUM958862:FUM958868 GEI958862:GEI958868 GOE958862:GOE958868 GYA958862:GYA958868 HHW958862:HHW958868 HRS958862:HRS958868 IBO958862:IBO958868 ILK958862:ILK958868 IVG958862:IVG958868 JFC958862:JFC958868 JOY958862:JOY958868 JYU958862:JYU958868 KIQ958862:KIQ958868 KSM958862:KSM958868 LCI958862:LCI958868 LME958862:LME958868 LWA958862:LWA958868 MFW958862:MFW958868 MPS958862:MPS958868 MZO958862:MZO958868 NJK958862:NJK958868 NTG958862:NTG958868 ODC958862:ODC958868 OMY958862:OMY958868 OWU958862:OWU958868 PGQ958862:PGQ958868 PQM958862:PQM958868 QAI958862:QAI958868 QKE958862:QKE958868 QUA958862:QUA958868 RDW958862:RDW958868 RNS958862:RNS958868 RXO958862:RXO958868 SHK958862:SHK958868 SRG958862:SRG958868 TBC958862:TBC958868 J104:J132 J134:J135 J137:J138 J2:J6 J21:J89 J165:J172 J161 JC284:JC299 WVO284:WVO299 WLS284:WLS299 WBW284:WBW299 VSA284:VSA299 VIE284:VIE299 UYI284:UYI299 UOM284:UOM299 UEQ284:UEQ299 TUU284:TUU299 TKY284:TKY299 TBC284:TBC299 SRG284:SRG299 SHK284:SHK299 RXO284:RXO299 RNS284:RNS299 RDW284:RDW299 QUA284:QUA299 QKE284:QKE299 QAI284:QAI299 PQM284:PQM299 PGQ284:PGQ299 OWU284:OWU299 OMY284:OMY299 ODC284:ODC299 NTG284:NTG299 NJK284:NJK299 MZO284:MZO299 MPS284:MPS299 MFW284:MFW299 LWA284:LWA299 LME284:LME299 LCI284:LCI299 KSM284:KSM299 KIQ284:KIQ299 JYU284:JYU299 JOY284:JOY299 JFC284:JFC299 IVG284:IVG299 ILK284:ILK299 IBO284:IBO299 HRS284:HRS299 HHW284:HHW299 GYA284:GYA299 GOE284:GOE299 GEI284:GEI299 FUM284:FUM299 FKQ284:FKQ299 FAU284:FAU299 EQY284:EQY299 EHC284:EHC299 DXG284:DXG299 DNK284:DNK299 DDO284:DDO299 CTS284:CTS299 CJW284:CJW299 CAA284:CAA299 BQE284:BQE299 BGI284:BGI299 AWM284:AWM299 AMQ284:AMQ299 ACU284:ACU299 SY284:SY299 J174:J474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sirithorn kaewsaow</dc:creator>
  <cp:lastModifiedBy>KHRONGYOTH UT-INKAEW</cp:lastModifiedBy>
  <cp:lastPrinted>2024-08-04T11:26:33Z</cp:lastPrinted>
  <dcterms:created xsi:type="dcterms:W3CDTF">2024-06-07T02:35:42Z</dcterms:created>
  <dcterms:modified xsi:type="dcterms:W3CDTF">2024-08-05T05:51:56Z</dcterms:modified>
</cp:coreProperties>
</file>